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KWServer01\障害福祉課\Ｒ０７年度\16自立支援医療（更生医療及び育成医療）に関すること\1623自立支援医療機関指定関係つづり(長)\審議会\R7.6月審査部会\05.HP掲載用\エクセル\"/>
    </mc:Choice>
  </mc:AlternateContent>
  <xr:revisionPtr revIDLastSave="0" documentId="13_ncr:1_{395FB17E-80CC-4394-9577-454506CDAF78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医療機関（R7.７)" sheetId="14" r:id="rId1"/>
  </sheets>
  <definedNames>
    <definedName name="_xlnm._FilterDatabase" localSheetId="0" hidden="1">'医療機関（R7.７)'!$A$2:$BU$23</definedName>
    <definedName name="_xlnm.Print_Area" localSheetId="0">'医療機関（R7.７)'!$A$1:$H$23</definedName>
    <definedName name="_xlnm.Print_Titles" localSheetId="0">'医療機関（R7.７)'!$1:$2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<sst xmlns="http://schemas.openxmlformats.org/spreadsheetml/2006/main" count="143" uniqueCount="96">
  <si>
    <t>整理番号</t>
  </si>
  <si>
    <t>郵便番号</t>
  </si>
  <si>
    <t>電話番号</t>
  </si>
  <si>
    <t>〒277-0803</t>
  </si>
  <si>
    <t>〒277-0042</t>
  </si>
  <si>
    <t>〒277-0832</t>
  </si>
  <si>
    <t>〒277-0825</t>
  </si>
  <si>
    <t>〒277-0084</t>
  </si>
  <si>
    <t>〒277-0005</t>
  </si>
  <si>
    <t>〒277-0855</t>
  </si>
  <si>
    <t>柏市南柏１－８－１６</t>
  </si>
  <si>
    <t>障害者の日常生活及び社会生活を総合的に支援するための法律第59条第１項の規定による指定自立支援医療機関
（更生医療・育成医療）　（病院・診療所）</t>
    <phoneticPr fontId="2"/>
  </si>
  <si>
    <t>医療機関名</t>
  </si>
  <si>
    <t>所在地</t>
  </si>
  <si>
    <t>担当する医療の　　種類</t>
  </si>
  <si>
    <t>主として担当する　　医師の氏名</t>
  </si>
  <si>
    <t>腎臓</t>
  </si>
  <si>
    <t>医療法人社団葵会
柏たなか病院</t>
  </si>
  <si>
    <t>柏市小青田１－３－２</t>
  </si>
  <si>
    <t>04-7131-2000</t>
  </si>
  <si>
    <t>谷山新次</t>
  </si>
  <si>
    <t>柏フォレストクリニック</t>
  </si>
  <si>
    <t>柏市逆井４３７－２８</t>
  </si>
  <si>
    <t>04-7160-5000</t>
  </si>
  <si>
    <t>中村　司</t>
    <rPh sb="0" eb="2">
      <t>ナカムラ</t>
    </rPh>
    <rPh sb="3" eb="4">
      <t>ツカサ</t>
    </rPh>
    <phoneticPr fontId="4"/>
  </si>
  <si>
    <t>柏なかおクリニック</t>
  </si>
  <si>
    <t>柏市北柏３－５－３</t>
    <rPh sb="0" eb="2">
      <t>カシワシ</t>
    </rPh>
    <rPh sb="2" eb="4">
      <t>キタカシワ</t>
    </rPh>
    <phoneticPr fontId="4"/>
  </si>
  <si>
    <t>04-7166-1155</t>
  </si>
  <si>
    <t>中尾　正嗣</t>
    <rPh sb="0" eb="2">
      <t>ナカオ</t>
    </rPh>
    <rPh sb="3" eb="5">
      <t>マサツグ</t>
    </rPh>
    <phoneticPr fontId="4"/>
  </si>
  <si>
    <t>医療法人社団秀和会
秀和会クリニック</t>
    <rPh sb="4" eb="6">
      <t>シャダン</t>
    </rPh>
    <phoneticPr fontId="4"/>
  </si>
  <si>
    <t>柏市布施８１５－４</t>
  </si>
  <si>
    <t>04-7140-8887</t>
  </si>
  <si>
    <t>髙橋　秀幸</t>
    <phoneticPr fontId="2"/>
  </si>
  <si>
    <t>医療法人社団中郷会
新柏クリニック</t>
  </si>
  <si>
    <t>柏市新柏１－７</t>
  </si>
  <si>
    <t>04-7164-8600</t>
  </si>
  <si>
    <t>木村敬太</t>
  </si>
  <si>
    <t>千葉・柏リハビリテーション病院</t>
  </si>
  <si>
    <t>〒277-0902</t>
  </si>
  <si>
    <t>柏市大井２６５１</t>
  </si>
  <si>
    <t>04-7160-8300</t>
  </si>
  <si>
    <t>島田　勝</t>
  </si>
  <si>
    <t>医療法人財団松圓会
東葛クリニック柏</t>
  </si>
  <si>
    <t>柏市柏2-10-2-101
Ｔｈｅ　Ｋａｓｈｉｗａ　Ｔｏｗｅｒ</t>
    <phoneticPr fontId="2"/>
  </si>
  <si>
    <t xml:space="preserve">04-7164-9100 </t>
  </si>
  <si>
    <t>小野﨑　彰</t>
  </si>
  <si>
    <t>東京慈恵会医科大学附属柏病院</t>
  </si>
  <si>
    <t>〒277-8567</t>
  </si>
  <si>
    <t xml:space="preserve">柏市柏下１６３－１  </t>
  </si>
  <si>
    <t>04-7164-1111</t>
  </si>
  <si>
    <t>眼科</t>
  </si>
  <si>
    <t>堀口　浩史</t>
  </si>
  <si>
    <t>池田雅人</t>
    <rPh sb="0" eb="2">
      <t>イケダ</t>
    </rPh>
    <rPh sb="2" eb="4">
      <t>マサト</t>
    </rPh>
    <phoneticPr fontId="4"/>
  </si>
  <si>
    <t>整形外科</t>
  </si>
  <si>
    <t>曽雌　茂</t>
  </si>
  <si>
    <t>形成外科</t>
  </si>
  <si>
    <t>藤田　吉彦</t>
    <rPh sb="0" eb="2">
      <t>フジタ</t>
    </rPh>
    <rPh sb="3" eb="5">
      <t>ヨシヒコ</t>
    </rPh>
    <phoneticPr fontId="4"/>
  </si>
  <si>
    <t>耳鼻咽喉科</t>
  </si>
  <si>
    <t>小林俊樹</t>
  </si>
  <si>
    <t>小腸</t>
  </si>
  <si>
    <t>斉藤　良太</t>
  </si>
  <si>
    <t>心臓脈管外科</t>
  </si>
  <si>
    <t>川田　典靖</t>
    <phoneticPr fontId="2"/>
  </si>
  <si>
    <t>中枢神経</t>
  </si>
  <si>
    <t>谷口　洋</t>
    <phoneticPr fontId="4"/>
  </si>
  <si>
    <t>脳神経外科</t>
  </si>
  <si>
    <t>長谷川　譲</t>
  </si>
  <si>
    <t>免疫</t>
  </si>
  <si>
    <t>社会医療法人社団蛍水会
名戸ヶ谷病院</t>
  </si>
  <si>
    <t>柏市新柏２－１－１</t>
    <rPh sb="0" eb="2">
      <t>カシワシ</t>
    </rPh>
    <phoneticPr fontId="4"/>
  </si>
  <si>
    <t>04-7167-8336</t>
  </si>
  <si>
    <t>高野　清豪</t>
  </si>
  <si>
    <t>南柏駅前クリニック</t>
  </si>
  <si>
    <t>04-7141-7171</t>
  </si>
  <si>
    <t>金子正志</t>
    <rPh sb="0" eb="2">
      <t>カネコ</t>
    </rPh>
    <rPh sb="2" eb="4">
      <t>マサシ</t>
    </rPh>
    <phoneticPr fontId="4"/>
  </si>
  <si>
    <t>スマイルかしわ矯正歯科</t>
  </si>
  <si>
    <t>〒277-0011</t>
  </si>
  <si>
    <t>柏市東上町２－２８
第１水戸屋ビル202号室</t>
  </si>
  <si>
    <t>04-7168-6887</t>
  </si>
  <si>
    <t>歯科矯正</t>
  </si>
  <si>
    <t>瀧澤　良之</t>
  </si>
  <si>
    <t>医療法人社団
　ほのぼの歯科・矯正歯科</t>
  </si>
  <si>
    <t>〒277-0051</t>
  </si>
  <si>
    <t>柏市加賀３－２４－６
伊藤ビル２Ｆ</t>
  </si>
  <si>
    <t>04-7160-0303</t>
  </si>
  <si>
    <t>梅田和宏</t>
  </si>
  <si>
    <t>吉川　晃司</t>
    <phoneticPr fontId="4"/>
  </si>
  <si>
    <t xml:space="preserve">
指定年月日
</t>
    <phoneticPr fontId="6"/>
  </si>
  <si>
    <t>平成１９年３月１日</t>
    <phoneticPr fontId="4"/>
  </si>
  <si>
    <t>平成１９年３月１日</t>
    <phoneticPr fontId="2"/>
  </si>
  <si>
    <t>平成２０年３月３１日</t>
    <phoneticPr fontId="4"/>
  </si>
  <si>
    <t>平成２９年７月１日</t>
    <phoneticPr fontId="2"/>
  </si>
  <si>
    <t>平成２５年１月１日</t>
    <phoneticPr fontId="2"/>
  </si>
  <si>
    <t>平成２４年７月１日</t>
    <phoneticPr fontId="2"/>
  </si>
  <si>
    <t>平成１９年４月１日</t>
    <phoneticPr fontId="2"/>
  </si>
  <si>
    <t>平成２６年３月１３日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</si>
</sst>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3.5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2" xfId="2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distributed" vertical="center" wrapText="1"/>
    </xf>
    <xf numFmtId="58" fontId="3" fillId="0" borderId="2" xfId="3" quotePrefix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2" xfId="3" applyFont="1" applyFill="1" applyBorder="1" applyAlignment="1">
      <alignment horizontal="distributed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distributed" vertical="center" wrapText="1"/>
    </xf>
    <xf numFmtId="0" fontId="3" fillId="0" borderId="0" xfId="3" applyFont="1" applyAlignment="1">
      <alignment horizontal="distributed"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2" xfId="3" quotePrefix="1" applyNumberFormat="1" applyFont="1" applyFill="1" applyBorder="1" applyAlignment="1">
      <alignment horizontal="center" vertical="center" wrapText="1" shrinkToFit="1"/>
    </xf>
    <xf numFmtId="0" fontId="3" fillId="0" borderId="2" xfId="4" applyFont="1" applyFill="1" applyBorder="1" applyAlignment="1">
      <alignment horizontal="distributed" vertical="center" wrapText="1"/>
    </xf>
    <xf numFmtId="0" fontId="3" fillId="0" borderId="2" xfId="4" applyFont="1" applyFill="1" applyBorder="1" applyAlignment="1" applyProtection="1">
      <alignment horizontal="distributed" vertical="center" wrapText="1"/>
    </xf>
    <xf numFmtId="0" fontId="3" fillId="0" borderId="2" xfId="5" applyFont="1" applyFill="1" applyBorder="1" applyAlignment="1">
      <alignment horizontal="distributed" vertical="center" wrapText="1"/>
    </xf>
    <xf numFmtId="0" fontId="3" fillId="2" borderId="0" xfId="4" applyFont="1" applyFill="1" applyAlignment="1">
      <alignment vertical="center" wrapText="1"/>
    </xf>
    <xf numFmtId="0" fontId="3" fillId="0" borderId="0" xfId="4" applyFont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4" applyFont="1" applyBorder="1" applyAlignment="1">
      <alignment horizontal="distributed" vertical="center" wrapText="1"/>
    </xf>
    <xf numFmtId="58" fontId="3" fillId="0" borderId="2" xfId="3" quotePrefix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 wrapText="1" shrinkToFit="1"/>
    </xf>
    <xf numFmtId="0" fontId="3" fillId="0" borderId="2" xfId="0" applyFont="1" applyBorder="1" applyAlignment="1">
      <alignment horizontal="distributed" vertical="center" wrapText="1"/>
    </xf>
    <xf numFmtId="0" fontId="3" fillId="0" borderId="2" xfId="6" applyFont="1" applyFill="1" applyBorder="1" applyAlignment="1">
      <alignment horizontal="distributed" vertical="center" wrapText="1"/>
    </xf>
    <xf numFmtId="0" fontId="3" fillId="0" borderId="2" xfId="7" applyFont="1" applyFill="1" applyBorder="1" applyAlignment="1">
      <alignment horizontal="distributed" vertical="center" wrapText="1"/>
    </xf>
    <xf numFmtId="0" fontId="3" fillId="0" borderId="2" xfId="3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3" applyFont="1" applyAlignment="1">
      <alignment vertical="center" wrapText="1"/>
    </xf>
    <xf numFmtId="0" fontId="3" fillId="2" borderId="0" xfId="3" applyFont="1" applyFill="1" applyAlignment="1">
      <alignment vertical="center" wrapText="1"/>
    </xf>
    <xf numFmtId="0" fontId="3" fillId="3" borderId="0" xfId="3" applyFont="1" applyFill="1" applyAlignment="1">
      <alignment vertical="center" wrapText="1"/>
    </xf>
    <xf numFmtId="0" fontId="3" fillId="0" borderId="0" xfId="3" applyFont="1" applyFill="1" applyAlignment="1">
      <alignment horizontal="center" vertical="center" wrapText="1"/>
    </xf>
    <xf numFmtId="58" fontId="3" fillId="0" borderId="2" xfId="3" applyNumberFormat="1" applyFont="1" applyFill="1" applyBorder="1" applyAlignment="1">
      <alignment horizontal="center" vertical="center" wrapText="1" shrinkToFit="1"/>
    </xf>
    <xf numFmtId="0" fontId="3" fillId="0" borderId="0" xfId="3" applyFont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</cellXfs>
  <cellStyles count="8">
    <cellStyle name="標準" xfId="0" builtinId="0"/>
    <cellStyle name="標準_国立分" xfId="1" xr:uid="{00000000-0005-0000-0000-000001000000}"/>
    <cellStyle name="標準_市川市" xfId="5" xr:uid="{FB3A0451-BB61-460B-826F-9B311D9345CF}"/>
    <cellStyle name="標準_成田市" xfId="6" xr:uid="{926D8A5B-D1A0-4787-B25A-9BCEA27DA1D9}"/>
    <cellStyle name="標準_船橋市" xfId="7" xr:uid="{588E6257-F731-4964-AF17-A9BDC6F5E7C1}"/>
    <cellStyle name="標準_銚子市" xfId="3" xr:uid="{00000000-0005-0000-0000-000006000000}"/>
    <cellStyle name="標準_柏市" xfId="4" xr:uid="{FC72C6A8-4670-4F41-9907-36C535331B4B}"/>
    <cellStyle name="標準_柏市指定医療機関薬局台帳（H20.11.01）柏市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1AB0-D89D-43A9-BB83-1EE450CEBD1C}">
  <sheetPr>
    <pageSetUpPr fitToPage="1"/>
  </sheetPr>
  <dimension ref="A1:BU36"/>
  <sheetViews>
    <sheetView tabSelected="1" view="pageBreakPreview" topLeftCell="A16" zoomScale="70" zoomScaleNormal="100" zoomScaleSheetLayoutView="70" workbookViewId="0">
      <selection activeCell="H19" sqref="H19"/>
    </sheetView>
  </sheetViews>
  <sheetFormatPr defaultColWidth="2.125" defaultRowHeight="12.75" x14ac:dyDescent="0.15"/>
  <cols>
    <col min="1" max="1" width="4.625" style="31" customWidth="1"/>
    <col min="2" max="2" width="30.625" style="28" customWidth="1"/>
    <col min="3" max="3" width="10.625" style="33" customWidth="1"/>
    <col min="4" max="4" width="20.75" style="28" customWidth="1"/>
    <col min="5" max="5" width="12.75" style="33" customWidth="1"/>
    <col min="6" max="6" width="17.125" style="9" customWidth="1"/>
    <col min="7" max="7" width="13.625" style="9" customWidth="1"/>
    <col min="8" max="8" width="15.25" style="9" customWidth="1"/>
    <col min="9" max="73" width="2.125" style="29" customWidth="1"/>
    <col min="74" max="256" width="2.125" style="28"/>
    <col min="257" max="257" width="4.625" style="28" customWidth="1"/>
    <col min="258" max="258" width="30.625" style="28" customWidth="1"/>
    <col min="259" max="259" width="10.625" style="28" customWidth="1"/>
    <col min="260" max="260" width="20.75" style="28" customWidth="1"/>
    <col min="261" max="261" width="12.75" style="28" customWidth="1"/>
    <col min="262" max="262" width="17.125" style="28" customWidth="1"/>
    <col min="263" max="263" width="13.625" style="28" customWidth="1"/>
    <col min="264" max="264" width="15.25" style="28" customWidth="1"/>
    <col min="265" max="512" width="2.125" style="28"/>
    <col min="513" max="513" width="4.625" style="28" customWidth="1"/>
    <col min="514" max="514" width="30.625" style="28" customWidth="1"/>
    <col min="515" max="515" width="10.625" style="28" customWidth="1"/>
    <col min="516" max="516" width="20.75" style="28" customWidth="1"/>
    <col min="517" max="517" width="12.75" style="28" customWidth="1"/>
    <col min="518" max="518" width="17.125" style="28" customWidth="1"/>
    <col min="519" max="519" width="13.625" style="28" customWidth="1"/>
    <col min="520" max="520" width="15.25" style="28" customWidth="1"/>
    <col min="521" max="768" width="2.125" style="28"/>
    <col min="769" max="769" width="4.625" style="28" customWidth="1"/>
    <col min="770" max="770" width="30.625" style="28" customWidth="1"/>
    <col min="771" max="771" width="10.625" style="28" customWidth="1"/>
    <col min="772" max="772" width="20.75" style="28" customWidth="1"/>
    <col min="773" max="773" width="12.75" style="28" customWidth="1"/>
    <col min="774" max="774" width="17.125" style="28" customWidth="1"/>
    <col min="775" max="775" width="13.625" style="28" customWidth="1"/>
    <col min="776" max="776" width="15.25" style="28" customWidth="1"/>
    <col min="777" max="1024" width="2.125" style="28"/>
    <col min="1025" max="1025" width="4.625" style="28" customWidth="1"/>
    <col min="1026" max="1026" width="30.625" style="28" customWidth="1"/>
    <col min="1027" max="1027" width="10.625" style="28" customWidth="1"/>
    <col min="1028" max="1028" width="20.75" style="28" customWidth="1"/>
    <col min="1029" max="1029" width="12.75" style="28" customWidth="1"/>
    <col min="1030" max="1030" width="17.125" style="28" customWidth="1"/>
    <col min="1031" max="1031" width="13.625" style="28" customWidth="1"/>
    <col min="1032" max="1032" width="15.25" style="28" customWidth="1"/>
    <col min="1033" max="1280" width="2.125" style="28"/>
    <col min="1281" max="1281" width="4.625" style="28" customWidth="1"/>
    <col min="1282" max="1282" width="30.625" style="28" customWidth="1"/>
    <col min="1283" max="1283" width="10.625" style="28" customWidth="1"/>
    <col min="1284" max="1284" width="20.75" style="28" customWidth="1"/>
    <col min="1285" max="1285" width="12.75" style="28" customWidth="1"/>
    <col min="1286" max="1286" width="17.125" style="28" customWidth="1"/>
    <col min="1287" max="1287" width="13.625" style="28" customWidth="1"/>
    <col min="1288" max="1288" width="15.25" style="28" customWidth="1"/>
    <col min="1289" max="1536" width="2.125" style="28"/>
    <col min="1537" max="1537" width="4.625" style="28" customWidth="1"/>
    <col min="1538" max="1538" width="30.625" style="28" customWidth="1"/>
    <col min="1539" max="1539" width="10.625" style="28" customWidth="1"/>
    <col min="1540" max="1540" width="20.75" style="28" customWidth="1"/>
    <col min="1541" max="1541" width="12.75" style="28" customWidth="1"/>
    <col min="1542" max="1542" width="17.125" style="28" customWidth="1"/>
    <col min="1543" max="1543" width="13.625" style="28" customWidth="1"/>
    <col min="1544" max="1544" width="15.25" style="28" customWidth="1"/>
    <col min="1545" max="1792" width="2.125" style="28"/>
    <col min="1793" max="1793" width="4.625" style="28" customWidth="1"/>
    <col min="1794" max="1794" width="30.625" style="28" customWidth="1"/>
    <col min="1795" max="1795" width="10.625" style="28" customWidth="1"/>
    <col min="1796" max="1796" width="20.75" style="28" customWidth="1"/>
    <col min="1797" max="1797" width="12.75" style="28" customWidth="1"/>
    <col min="1798" max="1798" width="17.125" style="28" customWidth="1"/>
    <col min="1799" max="1799" width="13.625" style="28" customWidth="1"/>
    <col min="1800" max="1800" width="15.25" style="28" customWidth="1"/>
    <col min="1801" max="2048" width="2.125" style="28"/>
    <col min="2049" max="2049" width="4.625" style="28" customWidth="1"/>
    <col min="2050" max="2050" width="30.625" style="28" customWidth="1"/>
    <col min="2051" max="2051" width="10.625" style="28" customWidth="1"/>
    <col min="2052" max="2052" width="20.75" style="28" customWidth="1"/>
    <col min="2053" max="2053" width="12.75" style="28" customWidth="1"/>
    <col min="2054" max="2054" width="17.125" style="28" customWidth="1"/>
    <col min="2055" max="2055" width="13.625" style="28" customWidth="1"/>
    <col min="2056" max="2056" width="15.25" style="28" customWidth="1"/>
    <col min="2057" max="2304" width="2.125" style="28"/>
    <col min="2305" max="2305" width="4.625" style="28" customWidth="1"/>
    <col min="2306" max="2306" width="30.625" style="28" customWidth="1"/>
    <col min="2307" max="2307" width="10.625" style="28" customWidth="1"/>
    <col min="2308" max="2308" width="20.75" style="28" customWidth="1"/>
    <col min="2309" max="2309" width="12.75" style="28" customWidth="1"/>
    <col min="2310" max="2310" width="17.125" style="28" customWidth="1"/>
    <col min="2311" max="2311" width="13.625" style="28" customWidth="1"/>
    <col min="2312" max="2312" width="15.25" style="28" customWidth="1"/>
    <col min="2313" max="2560" width="2.125" style="28"/>
    <col min="2561" max="2561" width="4.625" style="28" customWidth="1"/>
    <col min="2562" max="2562" width="30.625" style="28" customWidth="1"/>
    <col min="2563" max="2563" width="10.625" style="28" customWidth="1"/>
    <col min="2564" max="2564" width="20.75" style="28" customWidth="1"/>
    <col min="2565" max="2565" width="12.75" style="28" customWidth="1"/>
    <col min="2566" max="2566" width="17.125" style="28" customWidth="1"/>
    <col min="2567" max="2567" width="13.625" style="28" customWidth="1"/>
    <col min="2568" max="2568" width="15.25" style="28" customWidth="1"/>
    <col min="2569" max="2816" width="2.125" style="28"/>
    <col min="2817" max="2817" width="4.625" style="28" customWidth="1"/>
    <col min="2818" max="2818" width="30.625" style="28" customWidth="1"/>
    <col min="2819" max="2819" width="10.625" style="28" customWidth="1"/>
    <col min="2820" max="2820" width="20.75" style="28" customWidth="1"/>
    <col min="2821" max="2821" width="12.75" style="28" customWidth="1"/>
    <col min="2822" max="2822" width="17.125" style="28" customWidth="1"/>
    <col min="2823" max="2823" width="13.625" style="28" customWidth="1"/>
    <col min="2824" max="2824" width="15.25" style="28" customWidth="1"/>
    <col min="2825" max="3072" width="2.125" style="28"/>
    <col min="3073" max="3073" width="4.625" style="28" customWidth="1"/>
    <col min="3074" max="3074" width="30.625" style="28" customWidth="1"/>
    <col min="3075" max="3075" width="10.625" style="28" customWidth="1"/>
    <col min="3076" max="3076" width="20.75" style="28" customWidth="1"/>
    <col min="3077" max="3077" width="12.75" style="28" customWidth="1"/>
    <col min="3078" max="3078" width="17.125" style="28" customWidth="1"/>
    <col min="3079" max="3079" width="13.625" style="28" customWidth="1"/>
    <col min="3080" max="3080" width="15.25" style="28" customWidth="1"/>
    <col min="3081" max="3328" width="2.125" style="28"/>
    <col min="3329" max="3329" width="4.625" style="28" customWidth="1"/>
    <col min="3330" max="3330" width="30.625" style="28" customWidth="1"/>
    <col min="3331" max="3331" width="10.625" style="28" customWidth="1"/>
    <col min="3332" max="3332" width="20.75" style="28" customWidth="1"/>
    <col min="3333" max="3333" width="12.75" style="28" customWidth="1"/>
    <col min="3334" max="3334" width="17.125" style="28" customWidth="1"/>
    <col min="3335" max="3335" width="13.625" style="28" customWidth="1"/>
    <col min="3336" max="3336" width="15.25" style="28" customWidth="1"/>
    <col min="3337" max="3584" width="2.125" style="28"/>
    <col min="3585" max="3585" width="4.625" style="28" customWidth="1"/>
    <col min="3586" max="3586" width="30.625" style="28" customWidth="1"/>
    <col min="3587" max="3587" width="10.625" style="28" customWidth="1"/>
    <col min="3588" max="3588" width="20.75" style="28" customWidth="1"/>
    <col min="3589" max="3589" width="12.75" style="28" customWidth="1"/>
    <col min="3590" max="3590" width="17.125" style="28" customWidth="1"/>
    <col min="3591" max="3591" width="13.625" style="28" customWidth="1"/>
    <col min="3592" max="3592" width="15.25" style="28" customWidth="1"/>
    <col min="3593" max="3840" width="2.125" style="28"/>
    <col min="3841" max="3841" width="4.625" style="28" customWidth="1"/>
    <col min="3842" max="3842" width="30.625" style="28" customWidth="1"/>
    <col min="3843" max="3843" width="10.625" style="28" customWidth="1"/>
    <col min="3844" max="3844" width="20.75" style="28" customWidth="1"/>
    <col min="3845" max="3845" width="12.75" style="28" customWidth="1"/>
    <col min="3846" max="3846" width="17.125" style="28" customWidth="1"/>
    <col min="3847" max="3847" width="13.625" style="28" customWidth="1"/>
    <col min="3848" max="3848" width="15.25" style="28" customWidth="1"/>
    <col min="3849" max="4096" width="2.125" style="28"/>
    <col min="4097" max="4097" width="4.625" style="28" customWidth="1"/>
    <col min="4098" max="4098" width="30.625" style="28" customWidth="1"/>
    <col min="4099" max="4099" width="10.625" style="28" customWidth="1"/>
    <col min="4100" max="4100" width="20.75" style="28" customWidth="1"/>
    <col min="4101" max="4101" width="12.75" style="28" customWidth="1"/>
    <col min="4102" max="4102" width="17.125" style="28" customWidth="1"/>
    <col min="4103" max="4103" width="13.625" style="28" customWidth="1"/>
    <col min="4104" max="4104" width="15.25" style="28" customWidth="1"/>
    <col min="4105" max="4352" width="2.125" style="28"/>
    <col min="4353" max="4353" width="4.625" style="28" customWidth="1"/>
    <col min="4354" max="4354" width="30.625" style="28" customWidth="1"/>
    <col min="4355" max="4355" width="10.625" style="28" customWidth="1"/>
    <col min="4356" max="4356" width="20.75" style="28" customWidth="1"/>
    <col min="4357" max="4357" width="12.75" style="28" customWidth="1"/>
    <col min="4358" max="4358" width="17.125" style="28" customWidth="1"/>
    <col min="4359" max="4359" width="13.625" style="28" customWidth="1"/>
    <col min="4360" max="4360" width="15.25" style="28" customWidth="1"/>
    <col min="4361" max="4608" width="2.125" style="28"/>
    <col min="4609" max="4609" width="4.625" style="28" customWidth="1"/>
    <col min="4610" max="4610" width="30.625" style="28" customWidth="1"/>
    <col min="4611" max="4611" width="10.625" style="28" customWidth="1"/>
    <col min="4612" max="4612" width="20.75" style="28" customWidth="1"/>
    <col min="4613" max="4613" width="12.75" style="28" customWidth="1"/>
    <col min="4614" max="4614" width="17.125" style="28" customWidth="1"/>
    <col min="4615" max="4615" width="13.625" style="28" customWidth="1"/>
    <col min="4616" max="4616" width="15.25" style="28" customWidth="1"/>
    <col min="4617" max="4864" width="2.125" style="28"/>
    <col min="4865" max="4865" width="4.625" style="28" customWidth="1"/>
    <col min="4866" max="4866" width="30.625" style="28" customWidth="1"/>
    <col min="4867" max="4867" width="10.625" style="28" customWidth="1"/>
    <col min="4868" max="4868" width="20.75" style="28" customWidth="1"/>
    <col min="4869" max="4869" width="12.75" style="28" customWidth="1"/>
    <col min="4870" max="4870" width="17.125" style="28" customWidth="1"/>
    <col min="4871" max="4871" width="13.625" style="28" customWidth="1"/>
    <col min="4872" max="4872" width="15.25" style="28" customWidth="1"/>
    <col min="4873" max="5120" width="2.125" style="28"/>
    <col min="5121" max="5121" width="4.625" style="28" customWidth="1"/>
    <col min="5122" max="5122" width="30.625" style="28" customWidth="1"/>
    <col min="5123" max="5123" width="10.625" style="28" customWidth="1"/>
    <col min="5124" max="5124" width="20.75" style="28" customWidth="1"/>
    <col min="5125" max="5125" width="12.75" style="28" customWidth="1"/>
    <col min="5126" max="5126" width="17.125" style="28" customWidth="1"/>
    <col min="5127" max="5127" width="13.625" style="28" customWidth="1"/>
    <col min="5128" max="5128" width="15.25" style="28" customWidth="1"/>
    <col min="5129" max="5376" width="2.125" style="28"/>
    <col min="5377" max="5377" width="4.625" style="28" customWidth="1"/>
    <col min="5378" max="5378" width="30.625" style="28" customWidth="1"/>
    <col min="5379" max="5379" width="10.625" style="28" customWidth="1"/>
    <col min="5380" max="5380" width="20.75" style="28" customWidth="1"/>
    <col min="5381" max="5381" width="12.75" style="28" customWidth="1"/>
    <col min="5382" max="5382" width="17.125" style="28" customWidth="1"/>
    <col min="5383" max="5383" width="13.625" style="28" customWidth="1"/>
    <col min="5384" max="5384" width="15.25" style="28" customWidth="1"/>
    <col min="5385" max="5632" width="2.125" style="28"/>
    <col min="5633" max="5633" width="4.625" style="28" customWidth="1"/>
    <col min="5634" max="5634" width="30.625" style="28" customWidth="1"/>
    <col min="5635" max="5635" width="10.625" style="28" customWidth="1"/>
    <col min="5636" max="5636" width="20.75" style="28" customWidth="1"/>
    <col min="5637" max="5637" width="12.75" style="28" customWidth="1"/>
    <col min="5638" max="5638" width="17.125" style="28" customWidth="1"/>
    <col min="5639" max="5639" width="13.625" style="28" customWidth="1"/>
    <col min="5640" max="5640" width="15.25" style="28" customWidth="1"/>
    <col min="5641" max="5888" width="2.125" style="28"/>
    <col min="5889" max="5889" width="4.625" style="28" customWidth="1"/>
    <col min="5890" max="5890" width="30.625" style="28" customWidth="1"/>
    <col min="5891" max="5891" width="10.625" style="28" customWidth="1"/>
    <col min="5892" max="5892" width="20.75" style="28" customWidth="1"/>
    <col min="5893" max="5893" width="12.75" style="28" customWidth="1"/>
    <col min="5894" max="5894" width="17.125" style="28" customWidth="1"/>
    <col min="5895" max="5895" width="13.625" style="28" customWidth="1"/>
    <col min="5896" max="5896" width="15.25" style="28" customWidth="1"/>
    <col min="5897" max="6144" width="2.125" style="28"/>
    <col min="6145" max="6145" width="4.625" style="28" customWidth="1"/>
    <col min="6146" max="6146" width="30.625" style="28" customWidth="1"/>
    <col min="6147" max="6147" width="10.625" style="28" customWidth="1"/>
    <col min="6148" max="6148" width="20.75" style="28" customWidth="1"/>
    <col min="6149" max="6149" width="12.75" style="28" customWidth="1"/>
    <col min="6150" max="6150" width="17.125" style="28" customWidth="1"/>
    <col min="6151" max="6151" width="13.625" style="28" customWidth="1"/>
    <col min="6152" max="6152" width="15.25" style="28" customWidth="1"/>
    <col min="6153" max="6400" width="2.125" style="28"/>
    <col min="6401" max="6401" width="4.625" style="28" customWidth="1"/>
    <col min="6402" max="6402" width="30.625" style="28" customWidth="1"/>
    <col min="6403" max="6403" width="10.625" style="28" customWidth="1"/>
    <col min="6404" max="6404" width="20.75" style="28" customWidth="1"/>
    <col min="6405" max="6405" width="12.75" style="28" customWidth="1"/>
    <col min="6406" max="6406" width="17.125" style="28" customWidth="1"/>
    <col min="6407" max="6407" width="13.625" style="28" customWidth="1"/>
    <col min="6408" max="6408" width="15.25" style="28" customWidth="1"/>
    <col min="6409" max="6656" width="2.125" style="28"/>
    <col min="6657" max="6657" width="4.625" style="28" customWidth="1"/>
    <col min="6658" max="6658" width="30.625" style="28" customWidth="1"/>
    <col min="6659" max="6659" width="10.625" style="28" customWidth="1"/>
    <col min="6660" max="6660" width="20.75" style="28" customWidth="1"/>
    <col min="6661" max="6661" width="12.75" style="28" customWidth="1"/>
    <col min="6662" max="6662" width="17.125" style="28" customWidth="1"/>
    <col min="6663" max="6663" width="13.625" style="28" customWidth="1"/>
    <col min="6664" max="6664" width="15.25" style="28" customWidth="1"/>
    <col min="6665" max="6912" width="2.125" style="28"/>
    <col min="6913" max="6913" width="4.625" style="28" customWidth="1"/>
    <col min="6914" max="6914" width="30.625" style="28" customWidth="1"/>
    <col min="6915" max="6915" width="10.625" style="28" customWidth="1"/>
    <col min="6916" max="6916" width="20.75" style="28" customWidth="1"/>
    <col min="6917" max="6917" width="12.75" style="28" customWidth="1"/>
    <col min="6918" max="6918" width="17.125" style="28" customWidth="1"/>
    <col min="6919" max="6919" width="13.625" style="28" customWidth="1"/>
    <col min="6920" max="6920" width="15.25" style="28" customWidth="1"/>
    <col min="6921" max="7168" width="2.125" style="28"/>
    <col min="7169" max="7169" width="4.625" style="28" customWidth="1"/>
    <col min="7170" max="7170" width="30.625" style="28" customWidth="1"/>
    <col min="7171" max="7171" width="10.625" style="28" customWidth="1"/>
    <col min="7172" max="7172" width="20.75" style="28" customWidth="1"/>
    <col min="7173" max="7173" width="12.75" style="28" customWidth="1"/>
    <col min="7174" max="7174" width="17.125" style="28" customWidth="1"/>
    <col min="7175" max="7175" width="13.625" style="28" customWidth="1"/>
    <col min="7176" max="7176" width="15.25" style="28" customWidth="1"/>
    <col min="7177" max="7424" width="2.125" style="28"/>
    <col min="7425" max="7425" width="4.625" style="28" customWidth="1"/>
    <col min="7426" max="7426" width="30.625" style="28" customWidth="1"/>
    <col min="7427" max="7427" width="10.625" style="28" customWidth="1"/>
    <col min="7428" max="7428" width="20.75" style="28" customWidth="1"/>
    <col min="7429" max="7429" width="12.75" style="28" customWidth="1"/>
    <col min="7430" max="7430" width="17.125" style="28" customWidth="1"/>
    <col min="7431" max="7431" width="13.625" style="28" customWidth="1"/>
    <col min="7432" max="7432" width="15.25" style="28" customWidth="1"/>
    <col min="7433" max="7680" width="2.125" style="28"/>
    <col min="7681" max="7681" width="4.625" style="28" customWidth="1"/>
    <col min="7682" max="7682" width="30.625" style="28" customWidth="1"/>
    <col min="7683" max="7683" width="10.625" style="28" customWidth="1"/>
    <col min="7684" max="7684" width="20.75" style="28" customWidth="1"/>
    <col min="7685" max="7685" width="12.75" style="28" customWidth="1"/>
    <col min="7686" max="7686" width="17.125" style="28" customWidth="1"/>
    <col min="7687" max="7687" width="13.625" style="28" customWidth="1"/>
    <col min="7688" max="7688" width="15.25" style="28" customWidth="1"/>
    <col min="7689" max="7936" width="2.125" style="28"/>
    <col min="7937" max="7937" width="4.625" style="28" customWidth="1"/>
    <col min="7938" max="7938" width="30.625" style="28" customWidth="1"/>
    <col min="7939" max="7939" width="10.625" style="28" customWidth="1"/>
    <col min="7940" max="7940" width="20.75" style="28" customWidth="1"/>
    <col min="7941" max="7941" width="12.75" style="28" customWidth="1"/>
    <col min="7942" max="7942" width="17.125" style="28" customWidth="1"/>
    <col min="7943" max="7943" width="13.625" style="28" customWidth="1"/>
    <col min="7944" max="7944" width="15.25" style="28" customWidth="1"/>
    <col min="7945" max="8192" width="2.125" style="28"/>
    <col min="8193" max="8193" width="4.625" style="28" customWidth="1"/>
    <col min="8194" max="8194" width="30.625" style="28" customWidth="1"/>
    <col min="8195" max="8195" width="10.625" style="28" customWidth="1"/>
    <col min="8196" max="8196" width="20.75" style="28" customWidth="1"/>
    <col min="8197" max="8197" width="12.75" style="28" customWidth="1"/>
    <col min="8198" max="8198" width="17.125" style="28" customWidth="1"/>
    <col min="8199" max="8199" width="13.625" style="28" customWidth="1"/>
    <col min="8200" max="8200" width="15.25" style="28" customWidth="1"/>
    <col min="8201" max="8448" width="2.125" style="28"/>
    <col min="8449" max="8449" width="4.625" style="28" customWidth="1"/>
    <col min="8450" max="8450" width="30.625" style="28" customWidth="1"/>
    <col min="8451" max="8451" width="10.625" style="28" customWidth="1"/>
    <col min="8452" max="8452" width="20.75" style="28" customWidth="1"/>
    <col min="8453" max="8453" width="12.75" style="28" customWidth="1"/>
    <col min="8454" max="8454" width="17.125" style="28" customWidth="1"/>
    <col min="8455" max="8455" width="13.625" style="28" customWidth="1"/>
    <col min="8456" max="8456" width="15.25" style="28" customWidth="1"/>
    <col min="8457" max="8704" width="2.125" style="28"/>
    <col min="8705" max="8705" width="4.625" style="28" customWidth="1"/>
    <col min="8706" max="8706" width="30.625" style="28" customWidth="1"/>
    <col min="8707" max="8707" width="10.625" style="28" customWidth="1"/>
    <col min="8708" max="8708" width="20.75" style="28" customWidth="1"/>
    <col min="8709" max="8709" width="12.75" style="28" customWidth="1"/>
    <col min="8710" max="8710" width="17.125" style="28" customWidth="1"/>
    <col min="8711" max="8711" width="13.625" style="28" customWidth="1"/>
    <col min="8712" max="8712" width="15.25" style="28" customWidth="1"/>
    <col min="8713" max="8960" width="2.125" style="28"/>
    <col min="8961" max="8961" width="4.625" style="28" customWidth="1"/>
    <col min="8962" max="8962" width="30.625" style="28" customWidth="1"/>
    <col min="8963" max="8963" width="10.625" style="28" customWidth="1"/>
    <col min="8964" max="8964" width="20.75" style="28" customWidth="1"/>
    <col min="8965" max="8965" width="12.75" style="28" customWidth="1"/>
    <col min="8966" max="8966" width="17.125" style="28" customWidth="1"/>
    <col min="8967" max="8967" width="13.625" style="28" customWidth="1"/>
    <col min="8968" max="8968" width="15.25" style="28" customWidth="1"/>
    <col min="8969" max="9216" width="2.125" style="28"/>
    <col min="9217" max="9217" width="4.625" style="28" customWidth="1"/>
    <col min="9218" max="9218" width="30.625" style="28" customWidth="1"/>
    <col min="9219" max="9219" width="10.625" style="28" customWidth="1"/>
    <col min="9220" max="9220" width="20.75" style="28" customWidth="1"/>
    <col min="9221" max="9221" width="12.75" style="28" customWidth="1"/>
    <col min="9222" max="9222" width="17.125" style="28" customWidth="1"/>
    <col min="9223" max="9223" width="13.625" style="28" customWidth="1"/>
    <col min="9224" max="9224" width="15.25" style="28" customWidth="1"/>
    <col min="9225" max="9472" width="2.125" style="28"/>
    <col min="9473" max="9473" width="4.625" style="28" customWidth="1"/>
    <col min="9474" max="9474" width="30.625" style="28" customWidth="1"/>
    <col min="9475" max="9475" width="10.625" style="28" customWidth="1"/>
    <col min="9476" max="9476" width="20.75" style="28" customWidth="1"/>
    <col min="9477" max="9477" width="12.75" style="28" customWidth="1"/>
    <col min="9478" max="9478" width="17.125" style="28" customWidth="1"/>
    <col min="9479" max="9479" width="13.625" style="28" customWidth="1"/>
    <col min="9480" max="9480" width="15.25" style="28" customWidth="1"/>
    <col min="9481" max="9728" width="2.125" style="28"/>
    <col min="9729" max="9729" width="4.625" style="28" customWidth="1"/>
    <col min="9730" max="9730" width="30.625" style="28" customWidth="1"/>
    <col min="9731" max="9731" width="10.625" style="28" customWidth="1"/>
    <col min="9732" max="9732" width="20.75" style="28" customWidth="1"/>
    <col min="9733" max="9733" width="12.75" style="28" customWidth="1"/>
    <col min="9734" max="9734" width="17.125" style="28" customWidth="1"/>
    <col min="9735" max="9735" width="13.625" style="28" customWidth="1"/>
    <col min="9736" max="9736" width="15.25" style="28" customWidth="1"/>
    <col min="9737" max="9984" width="2.125" style="28"/>
    <col min="9985" max="9985" width="4.625" style="28" customWidth="1"/>
    <col min="9986" max="9986" width="30.625" style="28" customWidth="1"/>
    <col min="9987" max="9987" width="10.625" style="28" customWidth="1"/>
    <col min="9988" max="9988" width="20.75" style="28" customWidth="1"/>
    <col min="9989" max="9989" width="12.75" style="28" customWidth="1"/>
    <col min="9990" max="9990" width="17.125" style="28" customWidth="1"/>
    <col min="9991" max="9991" width="13.625" style="28" customWidth="1"/>
    <col min="9992" max="9992" width="15.25" style="28" customWidth="1"/>
    <col min="9993" max="10240" width="2.125" style="28"/>
    <col min="10241" max="10241" width="4.625" style="28" customWidth="1"/>
    <col min="10242" max="10242" width="30.625" style="28" customWidth="1"/>
    <col min="10243" max="10243" width="10.625" style="28" customWidth="1"/>
    <col min="10244" max="10244" width="20.75" style="28" customWidth="1"/>
    <col min="10245" max="10245" width="12.75" style="28" customWidth="1"/>
    <col min="10246" max="10246" width="17.125" style="28" customWidth="1"/>
    <col min="10247" max="10247" width="13.625" style="28" customWidth="1"/>
    <col min="10248" max="10248" width="15.25" style="28" customWidth="1"/>
    <col min="10249" max="10496" width="2.125" style="28"/>
    <col min="10497" max="10497" width="4.625" style="28" customWidth="1"/>
    <col min="10498" max="10498" width="30.625" style="28" customWidth="1"/>
    <col min="10499" max="10499" width="10.625" style="28" customWidth="1"/>
    <col min="10500" max="10500" width="20.75" style="28" customWidth="1"/>
    <col min="10501" max="10501" width="12.75" style="28" customWidth="1"/>
    <col min="10502" max="10502" width="17.125" style="28" customWidth="1"/>
    <col min="10503" max="10503" width="13.625" style="28" customWidth="1"/>
    <col min="10504" max="10504" width="15.25" style="28" customWidth="1"/>
    <col min="10505" max="10752" width="2.125" style="28"/>
    <col min="10753" max="10753" width="4.625" style="28" customWidth="1"/>
    <col min="10754" max="10754" width="30.625" style="28" customWidth="1"/>
    <col min="10755" max="10755" width="10.625" style="28" customWidth="1"/>
    <col min="10756" max="10756" width="20.75" style="28" customWidth="1"/>
    <col min="10757" max="10757" width="12.75" style="28" customWidth="1"/>
    <col min="10758" max="10758" width="17.125" style="28" customWidth="1"/>
    <col min="10759" max="10759" width="13.625" style="28" customWidth="1"/>
    <col min="10760" max="10760" width="15.25" style="28" customWidth="1"/>
    <col min="10761" max="11008" width="2.125" style="28"/>
    <col min="11009" max="11009" width="4.625" style="28" customWidth="1"/>
    <col min="11010" max="11010" width="30.625" style="28" customWidth="1"/>
    <col min="11011" max="11011" width="10.625" style="28" customWidth="1"/>
    <col min="11012" max="11012" width="20.75" style="28" customWidth="1"/>
    <col min="11013" max="11013" width="12.75" style="28" customWidth="1"/>
    <col min="11014" max="11014" width="17.125" style="28" customWidth="1"/>
    <col min="11015" max="11015" width="13.625" style="28" customWidth="1"/>
    <col min="11016" max="11016" width="15.25" style="28" customWidth="1"/>
    <col min="11017" max="11264" width="2.125" style="28"/>
    <col min="11265" max="11265" width="4.625" style="28" customWidth="1"/>
    <col min="11266" max="11266" width="30.625" style="28" customWidth="1"/>
    <col min="11267" max="11267" width="10.625" style="28" customWidth="1"/>
    <col min="11268" max="11268" width="20.75" style="28" customWidth="1"/>
    <col min="11269" max="11269" width="12.75" style="28" customWidth="1"/>
    <col min="11270" max="11270" width="17.125" style="28" customWidth="1"/>
    <col min="11271" max="11271" width="13.625" style="28" customWidth="1"/>
    <col min="11272" max="11272" width="15.25" style="28" customWidth="1"/>
    <col min="11273" max="11520" width="2.125" style="28"/>
    <col min="11521" max="11521" width="4.625" style="28" customWidth="1"/>
    <col min="11522" max="11522" width="30.625" style="28" customWidth="1"/>
    <col min="11523" max="11523" width="10.625" style="28" customWidth="1"/>
    <col min="11524" max="11524" width="20.75" style="28" customWidth="1"/>
    <col min="11525" max="11525" width="12.75" style="28" customWidth="1"/>
    <col min="11526" max="11526" width="17.125" style="28" customWidth="1"/>
    <col min="11527" max="11527" width="13.625" style="28" customWidth="1"/>
    <col min="11528" max="11528" width="15.25" style="28" customWidth="1"/>
    <col min="11529" max="11776" width="2.125" style="28"/>
    <col min="11777" max="11777" width="4.625" style="28" customWidth="1"/>
    <col min="11778" max="11778" width="30.625" style="28" customWidth="1"/>
    <col min="11779" max="11779" width="10.625" style="28" customWidth="1"/>
    <col min="11780" max="11780" width="20.75" style="28" customWidth="1"/>
    <col min="11781" max="11781" width="12.75" style="28" customWidth="1"/>
    <col min="11782" max="11782" width="17.125" style="28" customWidth="1"/>
    <col min="11783" max="11783" width="13.625" style="28" customWidth="1"/>
    <col min="11784" max="11784" width="15.25" style="28" customWidth="1"/>
    <col min="11785" max="12032" width="2.125" style="28"/>
    <col min="12033" max="12033" width="4.625" style="28" customWidth="1"/>
    <col min="12034" max="12034" width="30.625" style="28" customWidth="1"/>
    <col min="12035" max="12035" width="10.625" style="28" customWidth="1"/>
    <col min="12036" max="12036" width="20.75" style="28" customWidth="1"/>
    <col min="12037" max="12037" width="12.75" style="28" customWidth="1"/>
    <col min="12038" max="12038" width="17.125" style="28" customWidth="1"/>
    <col min="12039" max="12039" width="13.625" style="28" customWidth="1"/>
    <col min="12040" max="12040" width="15.25" style="28" customWidth="1"/>
    <col min="12041" max="12288" width="2.125" style="28"/>
    <col min="12289" max="12289" width="4.625" style="28" customWidth="1"/>
    <col min="12290" max="12290" width="30.625" style="28" customWidth="1"/>
    <col min="12291" max="12291" width="10.625" style="28" customWidth="1"/>
    <col min="12292" max="12292" width="20.75" style="28" customWidth="1"/>
    <col min="12293" max="12293" width="12.75" style="28" customWidth="1"/>
    <col min="12294" max="12294" width="17.125" style="28" customWidth="1"/>
    <col min="12295" max="12295" width="13.625" style="28" customWidth="1"/>
    <col min="12296" max="12296" width="15.25" style="28" customWidth="1"/>
    <col min="12297" max="12544" width="2.125" style="28"/>
    <col min="12545" max="12545" width="4.625" style="28" customWidth="1"/>
    <col min="12546" max="12546" width="30.625" style="28" customWidth="1"/>
    <col min="12547" max="12547" width="10.625" style="28" customWidth="1"/>
    <col min="12548" max="12548" width="20.75" style="28" customWidth="1"/>
    <col min="12549" max="12549" width="12.75" style="28" customWidth="1"/>
    <col min="12550" max="12550" width="17.125" style="28" customWidth="1"/>
    <col min="12551" max="12551" width="13.625" style="28" customWidth="1"/>
    <col min="12552" max="12552" width="15.25" style="28" customWidth="1"/>
    <col min="12553" max="12800" width="2.125" style="28"/>
    <col min="12801" max="12801" width="4.625" style="28" customWidth="1"/>
    <col min="12802" max="12802" width="30.625" style="28" customWidth="1"/>
    <col min="12803" max="12803" width="10.625" style="28" customWidth="1"/>
    <col min="12804" max="12804" width="20.75" style="28" customWidth="1"/>
    <col min="12805" max="12805" width="12.75" style="28" customWidth="1"/>
    <col min="12806" max="12806" width="17.125" style="28" customWidth="1"/>
    <col min="12807" max="12807" width="13.625" style="28" customWidth="1"/>
    <col min="12808" max="12808" width="15.25" style="28" customWidth="1"/>
    <col min="12809" max="13056" width="2.125" style="28"/>
    <col min="13057" max="13057" width="4.625" style="28" customWidth="1"/>
    <col min="13058" max="13058" width="30.625" style="28" customWidth="1"/>
    <col min="13059" max="13059" width="10.625" style="28" customWidth="1"/>
    <col min="13060" max="13060" width="20.75" style="28" customWidth="1"/>
    <col min="13061" max="13061" width="12.75" style="28" customWidth="1"/>
    <col min="13062" max="13062" width="17.125" style="28" customWidth="1"/>
    <col min="13063" max="13063" width="13.625" style="28" customWidth="1"/>
    <col min="13064" max="13064" width="15.25" style="28" customWidth="1"/>
    <col min="13065" max="13312" width="2.125" style="28"/>
    <col min="13313" max="13313" width="4.625" style="28" customWidth="1"/>
    <col min="13314" max="13314" width="30.625" style="28" customWidth="1"/>
    <col min="13315" max="13315" width="10.625" style="28" customWidth="1"/>
    <col min="13316" max="13316" width="20.75" style="28" customWidth="1"/>
    <col min="13317" max="13317" width="12.75" style="28" customWidth="1"/>
    <col min="13318" max="13318" width="17.125" style="28" customWidth="1"/>
    <col min="13319" max="13319" width="13.625" style="28" customWidth="1"/>
    <col min="13320" max="13320" width="15.25" style="28" customWidth="1"/>
    <col min="13321" max="13568" width="2.125" style="28"/>
    <col min="13569" max="13569" width="4.625" style="28" customWidth="1"/>
    <col min="13570" max="13570" width="30.625" style="28" customWidth="1"/>
    <col min="13571" max="13571" width="10.625" style="28" customWidth="1"/>
    <col min="13572" max="13572" width="20.75" style="28" customWidth="1"/>
    <col min="13573" max="13573" width="12.75" style="28" customWidth="1"/>
    <col min="13574" max="13574" width="17.125" style="28" customWidth="1"/>
    <col min="13575" max="13575" width="13.625" style="28" customWidth="1"/>
    <col min="13576" max="13576" width="15.25" style="28" customWidth="1"/>
    <col min="13577" max="13824" width="2.125" style="28"/>
    <col min="13825" max="13825" width="4.625" style="28" customWidth="1"/>
    <col min="13826" max="13826" width="30.625" style="28" customWidth="1"/>
    <col min="13827" max="13827" width="10.625" style="28" customWidth="1"/>
    <col min="13828" max="13828" width="20.75" style="28" customWidth="1"/>
    <col min="13829" max="13829" width="12.75" style="28" customWidth="1"/>
    <col min="13830" max="13830" width="17.125" style="28" customWidth="1"/>
    <col min="13831" max="13831" width="13.625" style="28" customWidth="1"/>
    <col min="13832" max="13832" width="15.25" style="28" customWidth="1"/>
    <col min="13833" max="14080" width="2.125" style="28"/>
    <col min="14081" max="14081" width="4.625" style="28" customWidth="1"/>
    <col min="14082" max="14082" width="30.625" style="28" customWidth="1"/>
    <col min="14083" max="14083" width="10.625" style="28" customWidth="1"/>
    <col min="14084" max="14084" width="20.75" style="28" customWidth="1"/>
    <col min="14085" max="14085" width="12.75" style="28" customWidth="1"/>
    <col min="14086" max="14086" width="17.125" style="28" customWidth="1"/>
    <col min="14087" max="14087" width="13.625" style="28" customWidth="1"/>
    <col min="14088" max="14088" width="15.25" style="28" customWidth="1"/>
    <col min="14089" max="14336" width="2.125" style="28"/>
    <col min="14337" max="14337" width="4.625" style="28" customWidth="1"/>
    <col min="14338" max="14338" width="30.625" style="28" customWidth="1"/>
    <col min="14339" max="14339" width="10.625" style="28" customWidth="1"/>
    <col min="14340" max="14340" width="20.75" style="28" customWidth="1"/>
    <col min="14341" max="14341" width="12.75" style="28" customWidth="1"/>
    <col min="14342" max="14342" width="17.125" style="28" customWidth="1"/>
    <col min="14343" max="14343" width="13.625" style="28" customWidth="1"/>
    <col min="14344" max="14344" width="15.25" style="28" customWidth="1"/>
    <col min="14345" max="14592" width="2.125" style="28"/>
    <col min="14593" max="14593" width="4.625" style="28" customWidth="1"/>
    <col min="14594" max="14594" width="30.625" style="28" customWidth="1"/>
    <col min="14595" max="14595" width="10.625" style="28" customWidth="1"/>
    <col min="14596" max="14596" width="20.75" style="28" customWidth="1"/>
    <col min="14597" max="14597" width="12.75" style="28" customWidth="1"/>
    <col min="14598" max="14598" width="17.125" style="28" customWidth="1"/>
    <col min="14599" max="14599" width="13.625" style="28" customWidth="1"/>
    <col min="14600" max="14600" width="15.25" style="28" customWidth="1"/>
    <col min="14601" max="14848" width="2.125" style="28"/>
    <col min="14849" max="14849" width="4.625" style="28" customWidth="1"/>
    <col min="14850" max="14850" width="30.625" style="28" customWidth="1"/>
    <col min="14851" max="14851" width="10.625" style="28" customWidth="1"/>
    <col min="14852" max="14852" width="20.75" style="28" customWidth="1"/>
    <col min="14853" max="14853" width="12.75" style="28" customWidth="1"/>
    <col min="14854" max="14854" width="17.125" style="28" customWidth="1"/>
    <col min="14855" max="14855" width="13.625" style="28" customWidth="1"/>
    <col min="14856" max="14856" width="15.25" style="28" customWidth="1"/>
    <col min="14857" max="15104" width="2.125" style="28"/>
    <col min="15105" max="15105" width="4.625" style="28" customWidth="1"/>
    <col min="15106" max="15106" width="30.625" style="28" customWidth="1"/>
    <col min="15107" max="15107" width="10.625" style="28" customWidth="1"/>
    <col min="15108" max="15108" width="20.75" style="28" customWidth="1"/>
    <col min="15109" max="15109" width="12.75" style="28" customWidth="1"/>
    <col min="15110" max="15110" width="17.125" style="28" customWidth="1"/>
    <col min="15111" max="15111" width="13.625" style="28" customWidth="1"/>
    <col min="15112" max="15112" width="15.25" style="28" customWidth="1"/>
    <col min="15113" max="15360" width="2.125" style="28"/>
    <col min="15361" max="15361" width="4.625" style="28" customWidth="1"/>
    <col min="15362" max="15362" width="30.625" style="28" customWidth="1"/>
    <col min="15363" max="15363" width="10.625" style="28" customWidth="1"/>
    <col min="15364" max="15364" width="20.75" style="28" customWidth="1"/>
    <col min="15365" max="15365" width="12.75" style="28" customWidth="1"/>
    <col min="15366" max="15366" width="17.125" style="28" customWidth="1"/>
    <col min="15367" max="15367" width="13.625" style="28" customWidth="1"/>
    <col min="15368" max="15368" width="15.25" style="28" customWidth="1"/>
    <col min="15369" max="15616" width="2.125" style="28"/>
    <col min="15617" max="15617" width="4.625" style="28" customWidth="1"/>
    <col min="15618" max="15618" width="30.625" style="28" customWidth="1"/>
    <col min="15619" max="15619" width="10.625" style="28" customWidth="1"/>
    <col min="15620" max="15620" width="20.75" style="28" customWidth="1"/>
    <col min="15621" max="15621" width="12.75" style="28" customWidth="1"/>
    <col min="15622" max="15622" width="17.125" style="28" customWidth="1"/>
    <col min="15623" max="15623" width="13.625" style="28" customWidth="1"/>
    <col min="15624" max="15624" width="15.25" style="28" customWidth="1"/>
    <col min="15625" max="15872" width="2.125" style="28"/>
    <col min="15873" max="15873" width="4.625" style="28" customWidth="1"/>
    <col min="15874" max="15874" width="30.625" style="28" customWidth="1"/>
    <col min="15875" max="15875" width="10.625" style="28" customWidth="1"/>
    <col min="15876" max="15876" width="20.75" style="28" customWidth="1"/>
    <col min="15877" max="15877" width="12.75" style="28" customWidth="1"/>
    <col min="15878" max="15878" width="17.125" style="28" customWidth="1"/>
    <col min="15879" max="15879" width="13.625" style="28" customWidth="1"/>
    <col min="15880" max="15880" width="15.25" style="28" customWidth="1"/>
    <col min="15881" max="16128" width="2.125" style="28"/>
    <col min="16129" max="16129" width="4.625" style="28" customWidth="1"/>
    <col min="16130" max="16130" width="30.625" style="28" customWidth="1"/>
    <col min="16131" max="16131" width="10.625" style="28" customWidth="1"/>
    <col min="16132" max="16132" width="20.75" style="28" customWidth="1"/>
    <col min="16133" max="16133" width="12.75" style="28" customWidth="1"/>
    <col min="16134" max="16134" width="17.125" style="28" customWidth="1"/>
    <col min="16135" max="16135" width="13.625" style="28" customWidth="1"/>
    <col min="16136" max="16136" width="15.25" style="28" customWidth="1"/>
    <col min="16137" max="16384" width="2.125" style="28"/>
  </cols>
  <sheetData>
    <row r="1" spans="1:73" s="5" customFormat="1" ht="57" customHeight="1" x14ac:dyDescent="0.15">
      <c r="A1" s="34" t="s">
        <v>11</v>
      </c>
      <c r="B1" s="34"/>
      <c r="C1" s="34"/>
      <c r="D1" s="34"/>
      <c r="E1" s="34"/>
      <c r="F1" s="34"/>
      <c r="G1" s="34"/>
      <c r="H1" s="3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s="9" customFormat="1" ht="50.25" customHeight="1" x14ac:dyDescent="0.15">
      <c r="A2" s="1" t="s">
        <v>0</v>
      </c>
      <c r="B2" s="6" t="s">
        <v>12</v>
      </c>
      <c r="C2" s="6" t="s">
        <v>1</v>
      </c>
      <c r="D2" s="6" t="s">
        <v>13</v>
      </c>
      <c r="E2" s="7" t="s">
        <v>2</v>
      </c>
      <c r="F2" s="6" t="s">
        <v>87</v>
      </c>
      <c r="G2" s="6" t="s">
        <v>14</v>
      </c>
      <c r="H2" s="6" t="s">
        <v>15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73" s="18" customFormat="1" ht="50.1" customHeight="1" x14ac:dyDescent="0.15">
      <c r="A3" s="7">
        <v>1</v>
      </c>
      <c r="B3" s="10" t="s">
        <v>17</v>
      </c>
      <c r="C3" s="11" t="s">
        <v>3</v>
      </c>
      <c r="D3" s="10" t="s">
        <v>18</v>
      </c>
      <c r="E3" s="12" t="s">
        <v>19</v>
      </c>
      <c r="F3" s="13" t="s">
        <v>88</v>
      </c>
      <c r="G3" s="16" t="s">
        <v>16</v>
      </c>
      <c r="H3" s="15" t="s">
        <v>20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</row>
    <row r="4" spans="1:73" s="18" customFormat="1" ht="50.1" customHeight="1" x14ac:dyDescent="0.15">
      <c r="A4" s="7">
        <v>2</v>
      </c>
      <c r="B4" s="19" t="s">
        <v>21</v>
      </c>
      <c r="C4" s="11" t="s">
        <v>4</v>
      </c>
      <c r="D4" s="10" t="s">
        <v>22</v>
      </c>
      <c r="E4" s="12" t="s">
        <v>23</v>
      </c>
      <c r="F4" s="13" t="s">
        <v>89</v>
      </c>
      <c r="G4" s="16" t="s">
        <v>16</v>
      </c>
      <c r="H4" s="20" t="s">
        <v>24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</row>
    <row r="5" spans="1:73" s="18" customFormat="1" ht="50.1" customHeight="1" x14ac:dyDescent="0.15">
      <c r="A5" s="7">
        <v>3</v>
      </c>
      <c r="B5" s="19" t="s">
        <v>25</v>
      </c>
      <c r="C5" s="11" t="s">
        <v>5</v>
      </c>
      <c r="D5" s="10" t="s">
        <v>26</v>
      </c>
      <c r="E5" s="12" t="s">
        <v>27</v>
      </c>
      <c r="F5" s="21">
        <v>44256</v>
      </c>
      <c r="G5" s="16" t="s">
        <v>16</v>
      </c>
      <c r="H5" s="20" t="s">
        <v>28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</row>
    <row r="6" spans="1:73" s="18" customFormat="1" ht="50.1" customHeight="1" x14ac:dyDescent="0.15">
      <c r="A6" s="7">
        <v>4</v>
      </c>
      <c r="B6" s="22" t="s">
        <v>29</v>
      </c>
      <c r="C6" s="11" t="s">
        <v>6</v>
      </c>
      <c r="D6" s="10" t="s">
        <v>30</v>
      </c>
      <c r="E6" s="12" t="s">
        <v>31</v>
      </c>
      <c r="F6" s="13" t="s">
        <v>90</v>
      </c>
      <c r="G6" s="2" t="s">
        <v>16</v>
      </c>
      <c r="H6" s="23" t="s">
        <v>32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</row>
    <row r="7" spans="1:73" s="18" customFormat="1" ht="50.1" customHeight="1" x14ac:dyDescent="0.15">
      <c r="A7" s="7">
        <v>5</v>
      </c>
      <c r="B7" s="22" t="s">
        <v>33</v>
      </c>
      <c r="C7" s="11" t="s">
        <v>7</v>
      </c>
      <c r="D7" s="10" t="s">
        <v>34</v>
      </c>
      <c r="E7" s="12" t="s">
        <v>35</v>
      </c>
      <c r="F7" s="32">
        <v>41306</v>
      </c>
      <c r="G7" s="2" t="s">
        <v>16</v>
      </c>
      <c r="H7" s="2" t="s">
        <v>36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</row>
    <row r="8" spans="1:73" s="18" customFormat="1" ht="50.1" customHeight="1" x14ac:dyDescent="0.15">
      <c r="A8" s="7">
        <v>6</v>
      </c>
      <c r="B8" s="22" t="s">
        <v>37</v>
      </c>
      <c r="C8" s="11" t="s">
        <v>38</v>
      </c>
      <c r="D8" s="10" t="s">
        <v>39</v>
      </c>
      <c r="E8" s="12" t="s">
        <v>40</v>
      </c>
      <c r="F8" s="21" t="s">
        <v>91</v>
      </c>
      <c r="G8" s="2" t="s">
        <v>16</v>
      </c>
      <c r="H8" s="2" t="s">
        <v>41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</row>
    <row r="9" spans="1:73" s="18" customFormat="1" ht="50.1" customHeight="1" x14ac:dyDescent="0.15">
      <c r="A9" s="7">
        <v>7</v>
      </c>
      <c r="B9" s="10" t="s">
        <v>42</v>
      </c>
      <c r="C9" s="11" t="s">
        <v>8</v>
      </c>
      <c r="D9" s="10" t="s">
        <v>43</v>
      </c>
      <c r="E9" s="12" t="s">
        <v>44</v>
      </c>
      <c r="F9" s="13" t="s">
        <v>92</v>
      </c>
      <c r="G9" s="2" t="s">
        <v>16</v>
      </c>
      <c r="H9" s="14" t="s">
        <v>45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</row>
    <row r="10" spans="1:73" s="18" customFormat="1" ht="50.1" customHeight="1" x14ac:dyDescent="0.15">
      <c r="A10" s="7">
        <v>8</v>
      </c>
      <c r="B10" s="10" t="s">
        <v>46</v>
      </c>
      <c r="C10" s="11" t="s">
        <v>47</v>
      </c>
      <c r="D10" s="10" t="s">
        <v>48</v>
      </c>
      <c r="E10" s="12" t="s">
        <v>49</v>
      </c>
      <c r="F10" s="32">
        <v>41275</v>
      </c>
      <c r="G10" s="24" t="s">
        <v>50</v>
      </c>
      <c r="H10" s="15" t="s">
        <v>51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</row>
    <row r="11" spans="1:73" s="18" customFormat="1" ht="50.1" customHeight="1" x14ac:dyDescent="0.15">
      <c r="A11" s="7">
        <v>9</v>
      </c>
      <c r="B11" s="10" t="s">
        <v>46</v>
      </c>
      <c r="C11" s="11" t="s">
        <v>47</v>
      </c>
      <c r="D11" s="10" t="s">
        <v>48</v>
      </c>
      <c r="E11" s="12" t="s">
        <v>49</v>
      </c>
      <c r="F11" s="32">
        <v>41275</v>
      </c>
      <c r="G11" s="2" t="s">
        <v>16</v>
      </c>
      <c r="H11" s="15" t="s">
        <v>52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</row>
    <row r="12" spans="1:73" s="18" customFormat="1" ht="50.1" customHeight="1" x14ac:dyDescent="0.15">
      <c r="A12" s="7">
        <v>10</v>
      </c>
      <c r="B12" s="10" t="s">
        <v>46</v>
      </c>
      <c r="C12" s="11" t="s">
        <v>47</v>
      </c>
      <c r="D12" s="10" t="s">
        <v>48</v>
      </c>
      <c r="E12" s="12" t="s">
        <v>49</v>
      </c>
      <c r="F12" s="32">
        <v>41275</v>
      </c>
      <c r="G12" s="25" t="s">
        <v>53</v>
      </c>
      <c r="H12" s="15" t="s">
        <v>54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</row>
    <row r="13" spans="1:73" s="18" customFormat="1" ht="50.1" customHeight="1" x14ac:dyDescent="0.15">
      <c r="A13" s="7">
        <v>11</v>
      </c>
      <c r="B13" s="10" t="s">
        <v>46</v>
      </c>
      <c r="C13" s="11" t="s">
        <v>47</v>
      </c>
      <c r="D13" s="10" t="s">
        <v>48</v>
      </c>
      <c r="E13" s="12" t="s">
        <v>49</v>
      </c>
      <c r="F13" s="32">
        <v>41275</v>
      </c>
      <c r="G13" s="14" t="s">
        <v>55</v>
      </c>
      <c r="H13" s="14" t="s">
        <v>56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</row>
    <row r="14" spans="1:73" s="18" customFormat="1" ht="50.1" customHeight="1" x14ac:dyDescent="0.15">
      <c r="A14" s="7">
        <v>12</v>
      </c>
      <c r="B14" s="10" t="s">
        <v>46</v>
      </c>
      <c r="C14" s="11" t="s">
        <v>47</v>
      </c>
      <c r="D14" s="10" t="s">
        <v>48</v>
      </c>
      <c r="E14" s="12" t="s">
        <v>49</v>
      </c>
      <c r="F14" s="32">
        <v>41275</v>
      </c>
      <c r="G14" s="14" t="s">
        <v>57</v>
      </c>
      <c r="H14" s="15" t="s">
        <v>58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</row>
    <row r="15" spans="1:73" s="18" customFormat="1" ht="50.1" customHeight="1" x14ac:dyDescent="0.15">
      <c r="A15" s="7">
        <v>13</v>
      </c>
      <c r="B15" s="10" t="s">
        <v>46</v>
      </c>
      <c r="C15" s="11" t="s">
        <v>47</v>
      </c>
      <c r="D15" s="10" t="s">
        <v>48</v>
      </c>
      <c r="E15" s="12" t="s">
        <v>49</v>
      </c>
      <c r="F15" s="32">
        <v>41275</v>
      </c>
      <c r="G15" s="14" t="s">
        <v>59</v>
      </c>
      <c r="H15" s="15" t="s">
        <v>60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</row>
    <row r="16" spans="1:73" s="18" customFormat="1" ht="50.1" customHeight="1" x14ac:dyDescent="0.15">
      <c r="A16" s="7">
        <v>14</v>
      </c>
      <c r="B16" s="10" t="s">
        <v>46</v>
      </c>
      <c r="C16" s="11" t="s">
        <v>47</v>
      </c>
      <c r="D16" s="10" t="s">
        <v>48</v>
      </c>
      <c r="E16" s="12" t="s">
        <v>49</v>
      </c>
      <c r="F16" s="32">
        <v>41275</v>
      </c>
      <c r="G16" s="14" t="s">
        <v>61</v>
      </c>
      <c r="H16" s="6" t="s">
        <v>62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</row>
    <row r="17" spans="1:73" s="18" customFormat="1" ht="50.1" customHeight="1" x14ac:dyDescent="0.15">
      <c r="A17" s="7">
        <v>15</v>
      </c>
      <c r="B17" s="10" t="s">
        <v>46</v>
      </c>
      <c r="C17" s="11" t="s">
        <v>47</v>
      </c>
      <c r="D17" s="10" t="s">
        <v>48</v>
      </c>
      <c r="E17" s="12" t="s">
        <v>49</v>
      </c>
      <c r="F17" s="32">
        <v>41275</v>
      </c>
      <c r="G17" s="14" t="s">
        <v>63</v>
      </c>
      <c r="H17" s="14" t="s">
        <v>64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</row>
    <row r="18" spans="1:73" s="18" customFormat="1" ht="50.1" customHeight="1" x14ac:dyDescent="0.15">
      <c r="A18" s="7">
        <v>16</v>
      </c>
      <c r="B18" s="10" t="s">
        <v>46</v>
      </c>
      <c r="C18" s="11" t="s">
        <v>47</v>
      </c>
      <c r="D18" s="10" t="s">
        <v>48</v>
      </c>
      <c r="E18" s="12" t="s">
        <v>49</v>
      </c>
      <c r="F18" s="32">
        <v>41275</v>
      </c>
      <c r="G18" s="14" t="s">
        <v>65</v>
      </c>
      <c r="H18" s="15" t="s">
        <v>66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</row>
    <row r="19" spans="1:73" s="18" customFormat="1" ht="50.1" customHeight="1" x14ac:dyDescent="0.15">
      <c r="A19" s="7">
        <v>17</v>
      </c>
      <c r="B19" s="26" t="s">
        <v>46</v>
      </c>
      <c r="C19" s="7" t="s">
        <v>47</v>
      </c>
      <c r="D19" s="26" t="s">
        <v>48</v>
      </c>
      <c r="E19" s="7" t="s">
        <v>49</v>
      </c>
      <c r="F19" s="3" t="s">
        <v>93</v>
      </c>
      <c r="G19" s="6" t="s">
        <v>67</v>
      </c>
      <c r="H19" s="6" t="s">
        <v>86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</row>
    <row r="20" spans="1:73" ht="50.1" customHeight="1" x14ac:dyDescent="0.15">
      <c r="A20" s="7">
        <v>18</v>
      </c>
      <c r="B20" s="27" t="s">
        <v>68</v>
      </c>
      <c r="C20" s="11" t="s">
        <v>7</v>
      </c>
      <c r="D20" s="10" t="s">
        <v>69</v>
      </c>
      <c r="E20" s="12" t="s">
        <v>70</v>
      </c>
      <c r="F20" s="13" t="s">
        <v>94</v>
      </c>
      <c r="G20" s="16" t="s">
        <v>16</v>
      </c>
      <c r="H20" s="2" t="s">
        <v>71</v>
      </c>
    </row>
    <row r="21" spans="1:73" s="18" customFormat="1" ht="50.1" customHeight="1" x14ac:dyDescent="0.15">
      <c r="A21" s="7">
        <v>19</v>
      </c>
      <c r="B21" s="10" t="s">
        <v>72</v>
      </c>
      <c r="C21" s="11" t="s">
        <v>9</v>
      </c>
      <c r="D21" s="10" t="s">
        <v>10</v>
      </c>
      <c r="E21" s="12" t="s">
        <v>73</v>
      </c>
      <c r="F21" s="13" t="s">
        <v>95</v>
      </c>
      <c r="G21" s="2" t="s">
        <v>16</v>
      </c>
      <c r="H21" s="20" t="s">
        <v>74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s="30" customFormat="1" ht="50.1" customHeight="1" x14ac:dyDescent="0.15">
      <c r="A22" s="7">
        <v>20</v>
      </c>
      <c r="B22" s="19" t="s">
        <v>75</v>
      </c>
      <c r="C22" s="11" t="s">
        <v>76</v>
      </c>
      <c r="D22" s="10" t="s">
        <v>77</v>
      </c>
      <c r="E22" s="12" t="s">
        <v>78</v>
      </c>
      <c r="F22" s="32">
        <v>39083</v>
      </c>
      <c r="G22" s="16" t="s">
        <v>79</v>
      </c>
      <c r="H22" s="2" t="s">
        <v>80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</row>
    <row r="23" spans="1:73" s="18" customFormat="1" ht="50.1" customHeight="1" x14ac:dyDescent="0.15">
      <c r="A23" s="7">
        <v>21</v>
      </c>
      <c r="B23" s="27" t="s">
        <v>81</v>
      </c>
      <c r="C23" s="11" t="s">
        <v>82</v>
      </c>
      <c r="D23" s="10" t="s">
        <v>83</v>
      </c>
      <c r="E23" s="12" t="s">
        <v>84</v>
      </c>
      <c r="F23" s="32">
        <v>39083</v>
      </c>
      <c r="G23" s="16" t="s">
        <v>79</v>
      </c>
      <c r="H23" s="2" t="s">
        <v>85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50.1" customHeight="1" x14ac:dyDescent="0.15"/>
    <row r="25" spans="1:73" ht="50.1" customHeight="1" x14ac:dyDescent="0.15"/>
    <row r="26" spans="1:73" ht="50.1" customHeight="1" x14ac:dyDescent="0.15"/>
    <row r="36" spans="1:73" s="9" customFormat="1" x14ac:dyDescent="0.15">
      <c r="A36" s="31"/>
      <c r="B36" s="28"/>
      <c r="C36" s="33"/>
      <c r="D36" s="28"/>
      <c r="E36" s="33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</row>
  </sheetData>
  <autoFilter ref="A2:BU23" xr:uid="{B1F0CF9D-BE3C-4C85-AD25-E3127998D43D}"/>
  <mergeCells count="1">
    <mergeCell ref="A1:H1"/>
  </mergeCells>
  <phoneticPr fontId="2"/>
  <dataValidations count="1">
    <dataValidation imeMode="off" allowBlank="1" showInputMessage="1" showErrorMessage="1" sqref="WVN983042:WVN1048576 JB2:JB65536 SX2:SX65536 ACT2:ACT65536 AMP2:AMP65536 AWL2:AWL65536 BGH2:BGH65536 BQD2:BQD65536 BZZ2:BZZ65536 CJV2:CJV65536 CTR2:CTR65536 DDN2:DDN65536 DNJ2:DNJ65536 DXF2:DXF65536 EHB2:EHB65536 EQX2:EQX65536 FAT2:FAT65536 FKP2:FKP65536 FUL2:FUL65536 GEH2:GEH65536 GOD2:GOD65536 GXZ2:GXZ65536 HHV2:HHV65536 HRR2:HRR65536 IBN2:IBN65536 ILJ2:ILJ65536 IVF2:IVF65536 JFB2:JFB65536 JOX2:JOX65536 JYT2:JYT65536 KIP2:KIP65536 KSL2:KSL65536 LCH2:LCH65536 LMD2:LMD65536 LVZ2:LVZ65536 MFV2:MFV65536 MPR2:MPR65536 MZN2:MZN65536 NJJ2:NJJ65536 NTF2:NTF65536 ODB2:ODB65536 OMX2:OMX65536 OWT2:OWT65536 PGP2:PGP65536 PQL2:PQL65536 QAH2:QAH65536 QKD2:QKD65536 QTZ2:QTZ65536 RDV2:RDV65536 RNR2:RNR65536 RXN2:RXN65536 SHJ2:SHJ65536 SRF2:SRF65536 TBB2:TBB65536 TKX2:TKX65536 TUT2:TUT65536 UEP2:UEP65536 UOL2:UOL65536 UYH2:UYH65536 VID2:VID65536 VRZ2:VRZ65536 WBV2:WBV65536 WLR2:WLR65536 WVN2:WVN65536 F65538:F131072 JB65538:JB131072 SX65538:SX131072 ACT65538:ACT131072 AMP65538:AMP131072 AWL65538:AWL131072 BGH65538:BGH131072 BQD65538:BQD131072 BZZ65538:BZZ131072 CJV65538:CJV131072 CTR65538:CTR131072 DDN65538:DDN131072 DNJ65538:DNJ131072 DXF65538:DXF131072 EHB65538:EHB131072 EQX65538:EQX131072 FAT65538:FAT131072 FKP65538:FKP131072 FUL65538:FUL131072 GEH65538:GEH131072 GOD65538:GOD131072 GXZ65538:GXZ131072 HHV65538:HHV131072 HRR65538:HRR131072 IBN65538:IBN131072 ILJ65538:ILJ131072 IVF65538:IVF131072 JFB65538:JFB131072 JOX65538:JOX131072 JYT65538:JYT131072 KIP65538:KIP131072 KSL65538:KSL131072 LCH65538:LCH131072 LMD65538:LMD131072 LVZ65538:LVZ131072 MFV65538:MFV131072 MPR65538:MPR131072 MZN65538:MZN131072 NJJ65538:NJJ131072 NTF65538:NTF131072 ODB65538:ODB131072 OMX65538:OMX131072 OWT65538:OWT131072 PGP65538:PGP131072 PQL65538:PQL131072 QAH65538:QAH131072 QKD65538:QKD131072 QTZ65538:QTZ131072 RDV65538:RDV131072 RNR65538:RNR131072 RXN65538:RXN131072 SHJ65538:SHJ131072 SRF65538:SRF131072 TBB65538:TBB131072 TKX65538:TKX131072 TUT65538:TUT131072 UEP65538:UEP131072 UOL65538:UOL131072 UYH65538:UYH131072 VID65538:VID131072 VRZ65538:VRZ131072 WBV65538:WBV131072 WLR65538:WLR131072 WVN65538:WVN131072 F131074:F196608 JB131074:JB196608 SX131074:SX196608 ACT131074:ACT196608 AMP131074:AMP196608 AWL131074:AWL196608 BGH131074:BGH196608 BQD131074:BQD196608 BZZ131074:BZZ196608 CJV131074:CJV196608 CTR131074:CTR196608 DDN131074:DDN196608 DNJ131074:DNJ196608 DXF131074:DXF196608 EHB131074:EHB196608 EQX131074:EQX196608 FAT131074:FAT196608 FKP131074:FKP196608 FUL131074:FUL196608 GEH131074:GEH196608 GOD131074:GOD196608 GXZ131074:GXZ196608 HHV131074:HHV196608 HRR131074:HRR196608 IBN131074:IBN196608 ILJ131074:ILJ196608 IVF131074:IVF196608 JFB131074:JFB196608 JOX131074:JOX196608 JYT131074:JYT196608 KIP131074:KIP196608 KSL131074:KSL196608 LCH131074:LCH196608 LMD131074:LMD196608 LVZ131074:LVZ196608 MFV131074:MFV196608 MPR131074:MPR196608 MZN131074:MZN196608 NJJ131074:NJJ196608 NTF131074:NTF196608 ODB131074:ODB196608 OMX131074:OMX196608 OWT131074:OWT196608 PGP131074:PGP196608 PQL131074:PQL196608 QAH131074:QAH196608 QKD131074:QKD196608 QTZ131074:QTZ196608 RDV131074:RDV196608 RNR131074:RNR196608 RXN131074:RXN196608 SHJ131074:SHJ196608 SRF131074:SRF196608 TBB131074:TBB196608 TKX131074:TKX196608 TUT131074:TUT196608 UEP131074:UEP196608 UOL131074:UOL196608 UYH131074:UYH196608 VID131074:VID196608 VRZ131074:VRZ196608 WBV131074:WBV196608 WLR131074:WLR196608 WVN131074:WVN196608 F196610:F262144 JB196610:JB262144 SX196610:SX262144 ACT196610:ACT262144 AMP196610:AMP262144 AWL196610:AWL262144 BGH196610:BGH262144 BQD196610:BQD262144 BZZ196610:BZZ262144 CJV196610:CJV262144 CTR196610:CTR262144 DDN196610:DDN262144 DNJ196610:DNJ262144 DXF196610:DXF262144 EHB196610:EHB262144 EQX196610:EQX262144 FAT196610:FAT262144 FKP196610:FKP262144 FUL196610:FUL262144 GEH196610:GEH262144 GOD196610:GOD262144 GXZ196610:GXZ262144 HHV196610:HHV262144 HRR196610:HRR262144 IBN196610:IBN262144 ILJ196610:ILJ262144 IVF196610:IVF262144 JFB196610:JFB262144 JOX196610:JOX262144 JYT196610:JYT262144 KIP196610:KIP262144 KSL196610:KSL262144 LCH196610:LCH262144 LMD196610:LMD262144 LVZ196610:LVZ262144 MFV196610:MFV262144 MPR196610:MPR262144 MZN196610:MZN262144 NJJ196610:NJJ262144 NTF196610:NTF262144 ODB196610:ODB262144 OMX196610:OMX262144 OWT196610:OWT262144 PGP196610:PGP262144 PQL196610:PQL262144 QAH196610:QAH262144 QKD196610:QKD262144 QTZ196610:QTZ262144 RDV196610:RDV262144 RNR196610:RNR262144 RXN196610:RXN262144 SHJ196610:SHJ262144 SRF196610:SRF262144 TBB196610:TBB262144 TKX196610:TKX262144 TUT196610:TUT262144 UEP196610:UEP262144 UOL196610:UOL262144 UYH196610:UYH262144 VID196610:VID262144 VRZ196610:VRZ262144 WBV196610:WBV262144 WLR196610:WLR262144 WVN196610:WVN262144 F262146:F327680 JB262146:JB327680 SX262146:SX327680 ACT262146:ACT327680 AMP262146:AMP327680 AWL262146:AWL327680 BGH262146:BGH327680 BQD262146:BQD327680 BZZ262146:BZZ327680 CJV262146:CJV327680 CTR262146:CTR327680 DDN262146:DDN327680 DNJ262146:DNJ327680 DXF262146:DXF327680 EHB262146:EHB327680 EQX262146:EQX327680 FAT262146:FAT327680 FKP262146:FKP327680 FUL262146:FUL327680 GEH262146:GEH327680 GOD262146:GOD327680 GXZ262146:GXZ327680 HHV262146:HHV327680 HRR262146:HRR327680 IBN262146:IBN327680 ILJ262146:ILJ327680 IVF262146:IVF327680 JFB262146:JFB327680 JOX262146:JOX327680 JYT262146:JYT327680 KIP262146:KIP327680 KSL262146:KSL327680 LCH262146:LCH327680 LMD262146:LMD327680 LVZ262146:LVZ327680 MFV262146:MFV327680 MPR262146:MPR327680 MZN262146:MZN327680 NJJ262146:NJJ327680 NTF262146:NTF327680 ODB262146:ODB327680 OMX262146:OMX327680 OWT262146:OWT327680 PGP262146:PGP327680 PQL262146:PQL327680 QAH262146:QAH327680 QKD262146:QKD327680 QTZ262146:QTZ327680 RDV262146:RDV327680 RNR262146:RNR327680 RXN262146:RXN327680 SHJ262146:SHJ327680 SRF262146:SRF327680 TBB262146:TBB327680 TKX262146:TKX327680 TUT262146:TUT327680 UEP262146:UEP327680 UOL262146:UOL327680 UYH262146:UYH327680 VID262146:VID327680 VRZ262146:VRZ327680 WBV262146:WBV327680 WLR262146:WLR327680 WVN262146:WVN327680 F327682:F393216 JB327682:JB393216 SX327682:SX393216 ACT327682:ACT393216 AMP327682:AMP393216 AWL327682:AWL393216 BGH327682:BGH393216 BQD327682:BQD393216 BZZ327682:BZZ393216 CJV327682:CJV393216 CTR327682:CTR393216 DDN327682:DDN393216 DNJ327682:DNJ393216 DXF327682:DXF393216 EHB327682:EHB393216 EQX327682:EQX393216 FAT327682:FAT393216 FKP327682:FKP393216 FUL327682:FUL393216 GEH327682:GEH393216 GOD327682:GOD393216 GXZ327682:GXZ393216 HHV327682:HHV393216 HRR327682:HRR393216 IBN327682:IBN393216 ILJ327682:ILJ393216 IVF327682:IVF393216 JFB327682:JFB393216 JOX327682:JOX393216 JYT327682:JYT393216 KIP327682:KIP393216 KSL327682:KSL393216 LCH327682:LCH393216 LMD327682:LMD393216 LVZ327682:LVZ393216 MFV327682:MFV393216 MPR327682:MPR393216 MZN327682:MZN393216 NJJ327682:NJJ393216 NTF327682:NTF393216 ODB327682:ODB393216 OMX327682:OMX393216 OWT327682:OWT393216 PGP327682:PGP393216 PQL327682:PQL393216 QAH327682:QAH393216 QKD327682:QKD393216 QTZ327682:QTZ393216 RDV327682:RDV393216 RNR327682:RNR393216 RXN327682:RXN393216 SHJ327682:SHJ393216 SRF327682:SRF393216 TBB327682:TBB393216 TKX327682:TKX393216 TUT327682:TUT393216 UEP327682:UEP393216 UOL327682:UOL393216 UYH327682:UYH393216 VID327682:VID393216 VRZ327682:VRZ393216 WBV327682:WBV393216 WLR327682:WLR393216 WVN327682:WVN393216 F393218:F458752 JB393218:JB458752 SX393218:SX458752 ACT393218:ACT458752 AMP393218:AMP458752 AWL393218:AWL458752 BGH393218:BGH458752 BQD393218:BQD458752 BZZ393218:BZZ458752 CJV393218:CJV458752 CTR393218:CTR458752 DDN393218:DDN458752 DNJ393218:DNJ458752 DXF393218:DXF458752 EHB393218:EHB458752 EQX393218:EQX458752 FAT393218:FAT458752 FKP393218:FKP458752 FUL393218:FUL458752 GEH393218:GEH458752 GOD393218:GOD458752 GXZ393218:GXZ458752 HHV393218:HHV458752 HRR393218:HRR458752 IBN393218:IBN458752 ILJ393218:ILJ458752 IVF393218:IVF458752 JFB393218:JFB458752 JOX393218:JOX458752 JYT393218:JYT458752 KIP393218:KIP458752 KSL393218:KSL458752 LCH393218:LCH458752 LMD393218:LMD458752 LVZ393218:LVZ458752 MFV393218:MFV458752 MPR393218:MPR458752 MZN393218:MZN458752 NJJ393218:NJJ458752 NTF393218:NTF458752 ODB393218:ODB458752 OMX393218:OMX458752 OWT393218:OWT458752 PGP393218:PGP458752 PQL393218:PQL458752 QAH393218:QAH458752 QKD393218:QKD458752 QTZ393218:QTZ458752 RDV393218:RDV458752 RNR393218:RNR458752 RXN393218:RXN458752 SHJ393218:SHJ458752 SRF393218:SRF458752 TBB393218:TBB458752 TKX393218:TKX458752 TUT393218:TUT458752 UEP393218:UEP458752 UOL393218:UOL458752 UYH393218:UYH458752 VID393218:VID458752 VRZ393218:VRZ458752 WBV393218:WBV458752 WLR393218:WLR458752 WVN393218:WVN458752 F458754:F524288 JB458754:JB524288 SX458754:SX524288 ACT458754:ACT524288 AMP458754:AMP524288 AWL458754:AWL524288 BGH458754:BGH524288 BQD458754:BQD524288 BZZ458754:BZZ524288 CJV458754:CJV524288 CTR458754:CTR524288 DDN458754:DDN524288 DNJ458754:DNJ524288 DXF458754:DXF524288 EHB458754:EHB524288 EQX458754:EQX524288 FAT458754:FAT524288 FKP458754:FKP524288 FUL458754:FUL524288 GEH458754:GEH524288 GOD458754:GOD524288 GXZ458754:GXZ524288 HHV458754:HHV524288 HRR458754:HRR524288 IBN458754:IBN524288 ILJ458754:ILJ524288 IVF458754:IVF524288 JFB458754:JFB524288 JOX458754:JOX524288 JYT458754:JYT524288 KIP458754:KIP524288 KSL458754:KSL524288 LCH458754:LCH524288 LMD458754:LMD524288 LVZ458754:LVZ524288 MFV458754:MFV524288 MPR458754:MPR524288 MZN458754:MZN524288 NJJ458754:NJJ524288 NTF458754:NTF524288 ODB458754:ODB524288 OMX458754:OMX524288 OWT458754:OWT524288 PGP458754:PGP524288 PQL458754:PQL524288 QAH458754:QAH524288 QKD458754:QKD524288 QTZ458754:QTZ524288 RDV458754:RDV524288 RNR458754:RNR524288 RXN458754:RXN524288 SHJ458754:SHJ524288 SRF458754:SRF524288 TBB458754:TBB524288 TKX458754:TKX524288 TUT458754:TUT524288 UEP458754:UEP524288 UOL458754:UOL524288 UYH458754:UYH524288 VID458754:VID524288 VRZ458754:VRZ524288 WBV458754:WBV524288 WLR458754:WLR524288 WVN458754:WVN524288 F524290:F589824 JB524290:JB589824 SX524290:SX589824 ACT524290:ACT589824 AMP524290:AMP589824 AWL524290:AWL589824 BGH524290:BGH589824 BQD524290:BQD589824 BZZ524290:BZZ589824 CJV524290:CJV589824 CTR524290:CTR589824 DDN524290:DDN589824 DNJ524290:DNJ589824 DXF524290:DXF589824 EHB524290:EHB589824 EQX524290:EQX589824 FAT524290:FAT589824 FKP524290:FKP589824 FUL524290:FUL589824 GEH524290:GEH589824 GOD524290:GOD589824 GXZ524290:GXZ589824 HHV524290:HHV589824 HRR524290:HRR589824 IBN524290:IBN589824 ILJ524290:ILJ589824 IVF524290:IVF589824 JFB524290:JFB589824 JOX524290:JOX589824 JYT524290:JYT589824 KIP524290:KIP589824 KSL524290:KSL589824 LCH524290:LCH589824 LMD524290:LMD589824 LVZ524290:LVZ589824 MFV524290:MFV589824 MPR524290:MPR589824 MZN524290:MZN589824 NJJ524290:NJJ589824 NTF524290:NTF589824 ODB524290:ODB589824 OMX524290:OMX589824 OWT524290:OWT589824 PGP524290:PGP589824 PQL524290:PQL589824 QAH524290:QAH589824 QKD524290:QKD589824 QTZ524290:QTZ589824 RDV524290:RDV589824 RNR524290:RNR589824 RXN524290:RXN589824 SHJ524290:SHJ589824 SRF524290:SRF589824 TBB524290:TBB589824 TKX524290:TKX589824 TUT524290:TUT589824 UEP524290:UEP589824 UOL524290:UOL589824 UYH524290:UYH589824 VID524290:VID589824 VRZ524290:VRZ589824 WBV524290:WBV589824 WLR524290:WLR589824 WVN524290:WVN589824 F589826:F655360 JB589826:JB655360 SX589826:SX655360 ACT589826:ACT655360 AMP589826:AMP655360 AWL589826:AWL655360 BGH589826:BGH655360 BQD589826:BQD655360 BZZ589826:BZZ655360 CJV589826:CJV655360 CTR589826:CTR655360 DDN589826:DDN655360 DNJ589826:DNJ655360 DXF589826:DXF655360 EHB589826:EHB655360 EQX589826:EQX655360 FAT589826:FAT655360 FKP589826:FKP655360 FUL589826:FUL655360 GEH589826:GEH655360 GOD589826:GOD655360 GXZ589826:GXZ655360 HHV589826:HHV655360 HRR589826:HRR655360 IBN589826:IBN655360 ILJ589826:ILJ655360 IVF589826:IVF655360 JFB589826:JFB655360 JOX589826:JOX655360 JYT589826:JYT655360 KIP589826:KIP655360 KSL589826:KSL655360 LCH589826:LCH655360 LMD589826:LMD655360 LVZ589826:LVZ655360 MFV589826:MFV655360 MPR589826:MPR655360 MZN589826:MZN655360 NJJ589826:NJJ655360 NTF589826:NTF655360 ODB589826:ODB655360 OMX589826:OMX655360 OWT589826:OWT655360 PGP589826:PGP655360 PQL589826:PQL655360 QAH589826:QAH655360 QKD589826:QKD655360 QTZ589826:QTZ655360 RDV589826:RDV655360 RNR589826:RNR655360 RXN589826:RXN655360 SHJ589826:SHJ655360 SRF589826:SRF655360 TBB589826:TBB655360 TKX589826:TKX655360 TUT589826:TUT655360 UEP589826:UEP655360 UOL589826:UOL655360 UYH589826:UYH655360 VID589826:VID655360 VRZ589826:VRZ655360 WBV589826:WBV655360 WLR589826:WLR655360 WVN589826:WVN655360 F655362:F720896 JB655362:JB720896 SX655362:SX720896 ACT655362:ACT720896 AMP655362:AMP720896 AWL655362:AWL720896 BGH655362:BGH720896 BQD655362:BQD720896 BZZ655362:BZZ720896 CJV655362:CJV720896 CTR655362:CTR720896 DDN655362:DDN720896 DNJ655362:DNJ720896 DXF655362:DXF720896 EHB655362:EHB720896 EQX655362:EQX720896 FAT655362:FAT720896 FKP655362:FKP720896 FUL655362:FUL720896 GEH655362:GEH720896 GOD655362:GOD720896 GXZ655362:GXZ720896 HHV655362:HHV720896 HRR655362:HRR720896 IBN655362:IBN720896 ILJ655362:ILJ720896 IVF655362:IVF720896 JFB655362:JFB720896 JOX655362:JOX720896 JYT655362:JYT720896 KIP655362:KIP720896 KSL655362:KSL720896 LCH655362:LCH720896 LMD655362:LMD720896 LVZ655362:LVZ720896 MFV655362:MFV720896 MPR655362:MPR720896 MZN655362:MZN720896 NJJ655362:NJJ720896 NTF655362:NTF720896 ODB655362:ODB720896 OMX655362:OMX720896 OWT655362:OWT720896 PGP655362:PGP720896 PQL655362:PQL720896 QAH655362:QAH720896 QKD655362:QKD720896 QTZ655362:QTZ720896 RDV655362:RDV720896 RNR655362:RNR720896 RXN655362:RXN720896 SHJ655362:SHJ720896 SRF655362:SRF720896 TBB655362:TBB720896 TKX655362:TKX720896 TUT655362:TUT720896 UEP655362:UEP720896 UOL655362:UOL720896 UYH655362:UYH720896 VID655362:VID720896 VRZ655362:VRZ720896 WBV655362:WBV720896 WLR655362:WLR720896 WVN655362:WVN720896 F720898:F786432 JB720898:JB786432 SX720898:SX786432 ACT720898:ACT786432 AMP720898:AMP786432 AWL720898:AWL786432 BGH720898:BGH786432 BQD720898:BQD786432 BZZ720898:BZZ786432 CJV720898:CJV786432 CTR720898:CTR786432 DDN720898:DDN786432 DNJ720898:DNJ786432 DXF720898:DXF786432 EHB720898:EHB786432 EQX720898:EQX786432 FAT720898:FAT786432 FKP720898:FKP786432 FUL720898:FUL786432 GEH720898:GEH786432 GOD720898:GOD786432 GXZ720898:GXZ786432 HHV720898:HHV786432 HRR720898:HRR786432 IBN720898:IBN786432 ILJ720898:ILJ786432 IVF720898:IVF786432 JFB720898:JFB786432 JOX720898:JOX786432 JYT720898:JYT786432 KIP720898:KIP786432 KSL720898:KSL786432 LCH720898:LCH786432 LMD720898:LMD786432 LVZ720898:LVZ786432 MFV720898:MFV786432 MPR720898:MPR786432 MZN720898:MZN786432 NJJ720898:NJJ786432 NTF720898:NTF786432 ODB720898:ODB786432 OMX720898:OMX786432 OWT720898:OWT786432 PGP720898:PGP786432 PQL720898:PQL786432 QAH720898:QAH786432 QKD720898:QKD786432 QTZ720898:QTZ786432 RDV720898:RDV786432 RNR720898:RNR786432 RXN720898:RXN786432 SHJ720898:SHJ786432 SRF720898:SRF786432 TBB720898:TBB786432 TKX720898:TKX786432 TUT720898:TUT786432 UEP720898:UEP786432 UOL720898:UOL786432 UYH720898:UYH786432 VID720898:VID786432 VRZ720898:VRZ786432 WBV720898:WBV786432 WLR720898:WLR786432 WVN720898:WVN786432 F786434:F851968 JB786434:JB851968 SX786434:SX851968 ACT786434:ACT851968 AMP786434:AMP851968 AWL786434:AWL851968 BGH786434:BGH851968 BQD786434:BQD851968 BZZ786434:BZZ851968 CJV786434:CJV851968 CTR786434:CTR851968 DDN786434:DDN851968 DNJ786434:DNJ851968 DXF786434:DXF851968 EHB786434:EHB851968 EQX786434:EQX851968 FAT786434:FAT851968 FKP786434:FKP851968 FUL786434:FUL851968 GEH786434:GEH851968 GOD786434:GOD851968 GXZ786434:GXZ851968 HHV786434:HHV851968 HRR786434:HRR851968 IBN786434:IBN851968 ILJ786434:ILJ851968 IVF786434:IVF851968 JFB786434:JFB851968 JOX786434:JOX851968 JYT786434:JYT851968 KIP786434:KIP851968 KSL786434:KSL851968 LCH786434:LCH851968 LMD786434:LMD851968 LVZ786434:LVZ851968 MFV786434:MFV851968 MPR786434:MPR851968 MZN786434:MZN851968 NJJ786434:NJJ851968 NTF786434:NTF851968 ODB786434:ODB851968 OMX786434:OMX851968 OWT786434:OWT851968 PGP786434:PGP851968 PQL786434:PQL851968 QAH786434:QAH851968 QKD786434:QKD851968 QTZ786434:QTZ851968 RDV786434:RDV851968 RNR786434:RNR851968 RXN786434:RXN851968 SHJ786434:SHJ851968 SRF786434:SRF851968 TBB786434:TBB851968 TKX786434:TKX851968 TUT786434:TUT851968 UEP786434:UEP851968 UOL786434:UOL851968 UYH786434:UYH851968 VID786434:VID851968 VRZ786434:VRZ851968 WBV786434:WBV851968 WLR786434:WLR851968 WVN786434:WVN851968 F851970:F917504 JB851970:JB917504 SX851970:SX917504 ACT851970:ACT917504 AMP851970:AMP917504 AWL851970:AWL917504 BGH851970:BGH917504 BQD851970:BQD917504 BZZ851970:BZZ917504 CJV851970:CJV917504 CTR851970:CTR917504 DDN851970:DDN917504 DNJ851970:DNJ917504 DXF851970:DXF917504 EHB851970:EHB917504 EQX851970:EQX917504 FAT851970:FAT917504 FKP851970:FKP917504 FUL851970:FUL917504 GEH851970:GEH917504 GOD851970:GOD917504 GXZ851970:GXZ917504 HHV851970:HHV917504 HRR851970:HRR917504 IBN851970:IBN917504 ILJ851970:ILJ917504 IVF851970:IVF917504 JFB851970:JFB917504 JOX851970:JOX917504 JYT851970:JYT917504 KIP851970:KIP917504 KSL851970:KSL917504 LCH851970:LCH917504 LMD851970:LMD917504 LVZ851970:LVZ917504 MFV851970:MFV917504 MPR851970:MPR917504 MZN851970:MZN917504 NJJ851970:NJJ917504 NTF851970:NTF917504 ODB851970:ODB917504 OMX851970:OMX917504 OWT851970:OWT917504 PGP851970:PGP917504 PQL851970:PQL917504 QAH851970:QAH917504 QKD851970:QKD917504 QTZ851970:QTZ917504 RDV851970:RDV917504 RNR851970:RNR917504 RXN851970:RXN917504 SHJ851970:SHJ917504 SRF851970:SRF917504 TBB851970:TBB917504 TKX851970:TKX917504 TUT851970:TUT917504 UEP851970:UEP917504 UOL851970:UOL917504 UYH851970:UYH917504 VID851970:VID917504 VRZ851970:VRZ917504 WBV851970:WBV917504 WLR851970:WLR917504 WVN851970:WVN917504 F917506:F983040 JB917506:JB983040 SX917506:SX983040 ACT917506:ACT983040 AMP917506:AMP983040 AWL917506:AWL983040 BGH917506:BGH983040 BQD917506:BQD983040 BZZ917506:BZZ983040 CJV917506:CJV983040 CTR917506:CTR983040 DDN917506:DDN983040 DNJ917506:DNJ983040 DXF917506:DXF983040 EHB917506:EHB983040 EQX917506:EQX983040 FAT917506:FAT983040 FKP917506:FKP983040 FUL917506:FUL983040 GEH917506:GEH983040 GOD917506:GOD983040 GXZ917506:GXZ983040 HHV917506:HHV983040 HRR917506:HRR983040 IBN917506:IBN983040 ILJ917506:ILJ983040 IVF917506:IVF983040 JFB917506:JFB983040 JOX917506:JOX983040 JYT917506:JYT983040 KIP917506:KIP983040 KSL917506:KSL983040 LCH917506:LCH983040 LMD917506:LMD983040 LVZ917506:LVZ983040 MFV917506:MFV983040 MPR917506:MPR983040 MZN917506:MZN983040 NJJ917506:NJJ983040 NTF917506:NTF983040 ODB917506:ODB983040 OMX917506:OMX983040 OWT917506:OWT983040 PGP917506:PGP983040 PQL917506:PQL983040 QAH917506:QAH983040 QKD917506:QKD983040 QTZ917506:QTZ983040 RDV917506:RDV983040 RNR917506:RNR983040 RXN917506:RXN983040 SHJ917506:SHJ983040 SRF917506:SRF983040 TBB917506:TBB983040 TKX917506:TKX983040 TUT917506:TUT983040 UEP917506:UEP983040 UOL917506:UOL983040 UYH917506:UYH983040 VID917506:VID983040 VRZ917506:VRZ983040 WBV917506:WBV983040 WLR917506:WLR983040 WVN917506:WVN983040 F983042:F1048576 JB983042:JB1048576 SX983042:SX1048576 ACT983042:ACT1048576 AMP983042:AMP1048576 AWL983042:AWL1048576 BGH983042:BGH1048576 BQD983042:BQD1048576 BZZ983042:BZZ1048576 CJV983042:CJV1048576 CTR983042:CTR1048576 DDN983042:DDN1048576 DNJ983042:DNJ1048576 DXF983042:DXF1048576 EHB983042:EHB1048576 EQX983042:EQX1048576 FAT983042:FAT1048576 FKP983042:FKP1048576 FUL983042:FUL1048576 GEH983042:GEH1048576 GOD983042:GOD1048576 GXZ983042:GXZ1048576 HHV983042:HHV1048576 HRR983042:HRR1048576 IBN983042:IBN1048576 ILJ983042:ILJ1048576 IVF983042:IVF1048576 JFB983042:JFB1048576 JOX983042:JOX1048576 JYT983042:JYT1048576 KIP983042:KIP1048576 KSL983042:KSL1048576 LCH983042:LCH1048576 LMD983042:LMD1048576 LVZ983042:LVZ1048576 MFV983042:MFV1048576 MPR983042:MPR1048576 MZN983042:MZN1048576 NJJ983042:NJJ1048576 NTF983042:NTF1048576 ODB983042:ODB1048576 OMX983042:OMX1048576 OWT983042:OWT1048576 PGP983042:PGP1048576 PQL983042:PQL1048576 QAH983042:QAH1048576 QKD983042:QKD1048576 QTZ983042:QTZ1048576 RDV983042:RDV1048576 RNR983042:RNR1048576 RXN983042:RXN1048576 SHJ983042:SHJ1048576 SRF983042:SRF1048576 TBB983042:TBB1048576 TKX983042:TKX1048576 TUT983042:TUT1048576 UEP983042:UEP1048576 UOL983042:UOL1048576 UYH983042:UYH1048576 VID983042:VID1048576 VRZ983042:VRZ1048576 WBV983042:WBV1048576 WLR983042:WLR1048576 F2:F65536" xr:uid="{5F00D66C-26A3-4452-9716-3C9CF6BCC834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&amp;C&amp;P</oddFooter>
  </headerFooter>
  <rowBreaks count="1" manualBreakCount="1">
    <brk id="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医療機関（R7.７)</vt:lpstr>
      <vt:lpstr>'医療機関（R7.７)'!Print_Area</vt:lpstr>
      <vt:lpstr>'医療機関（R7.７)'!Print_Titles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障害福祉課４０</dc:creator>
  <cp:lastModifiedBy>障害福祉課３０</cp:lastModifiedBy>
  <cp:lastPrinted>2025-06-30T01:59:20Z</cp:lastPrinted>
  <dcterms:created xsi:type="dcterms:W3CDTF">2024-07-02T11:09:24Z</dcterms:created>
  <dcterms:modified xsi:type="dcterms:W3CDTF">2025-06-30T02:49:47Z</dcterms:modified>
</cp:coreProperties>
</file>