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75" windowWidth="20340" windowHeight="8100" activeTab="1"/>
  </bookViews>
  <sheets>
    <sheet name="上下水道局以外" sheetId="1" r:id="rId1"/>
    <sheet name="上下水道局" sheetId="2" r:id="rId2"/>
  </sheets>
  <definedNames>
    <definedName name="_xlnm._FilterDatabase" localSheetId="1" hidden="1">'上下水道局'!$A$1:$D$88</definedName>
    <definedName name="_xlnm._FilterDatabase" localSheetId="0" hidden="1">'上下水道局以外'!$A$1:$D$329</definedName>
    <definedName name="_xlnm.Print_Area" localSheetId="1">'上下水道局'!$A$1:$D$82</definedName>
    <definedName name="_xlnm.Print_Area" localSheetId="0">'上下水道局以外'!$A$1:$D$231</definedName>
    <definedName name="_xlnm.Print_Titles" localSheetId="1">'上下水道局'!$1:$1</definedName>
    <definedName name="_xlnm.Print_Titles" localSheetId="0">'上下水道局以外'!$1:$1</definedName>
  </definedNames>
  <calcPr fullCalcOnLoad="1"/>
</workbook>
</file>

<file path=xl/sharedStrings.xml><?xml version="1.0" encoding="utf-8"?>
<sst xmlns="http://schemas.openxmlformats.org/spreadsheetml/2006/main" count="506" uniqueCount="319">
  <si>
    <t>件　　名</t>
  </si>
  <si>
    <t>発注部署</t>
  </si>
  <si>
    <t>開 札 日</t>
  </si>
  <si>
    <t>備　考</t>
  </si>
  <si>
    <t>北柏駅北口地区３街区造成他工事</t>
  </si>
  <si>
    <t>北柏駅周辺整備課</t>
  </si>
  <si>
    <t>大堀川左岸第２排水区雨水枝線改築工事（４－２２工区）</t>
  </si>
  <si>
    <t>下水道工務課</t>
  </si>
  <si>
    <t>第四水源地受変電設備更新工事（４－３０１－２）</t>
  </si>
  <si>
    <t>施設管理課</t>
  </si>
  <si>
    <t>北柏駅南口エスカレーター改修工事</t>
  </si>
  <si>
    <t>道路保全課</t>
  </si>
  <si>
    <t>マンホールポンプ場通報装置改修工事</t>
  </si>
  <si>
    <t>下水道工務課</t>
  </si>
  <si>
    <t>田中近隣センター空気調和設備改修工事（建築工事）</t>
  </si>
  <si>
    <t>田中近隣センター空気調和設備改修工事（機械設備工事）</t>
  </si>
  <si>
    <t>市道舗装改良工事（３－２）</t>
  </si>
  <si>
    <t>市道舗装改良工事（３－５）</t>
  </si>
  <si>
    <t>北柏駅北口地区下水道管布設他工事（４－２工区）</t>
  </si>
  <si>
    <t>酒井根字庚申前先道路安全施設設置工事</t>
  </si>
  <si>
    <t>ほのぼのプラザますおトイレ改修及び内装改修工事（建築工事）</t>
  </si>
  <si>
    <t>ほのぼのプラザますおトイレ改修及び内装改修工事（機械設備工事）</t>
  </si>
  <si>
    <t>柏市立柏第二中学校教室空調設備設置工事</t>
  </si>
  <si>
    <t>豊四季字新宿先区画線設置工事</t>
  </si>
  <si>
    <t>柏市立柏第二小学校他１９校プール循環浄化装置修繕</t>
  </si>
  <si>
    <t>柏市立柏第二中学校他６校プール循環浄化装置修繕</t>
  </si>
  <si>
    <t>桜台保育園空調設備改修工事</t>
  </si>
  <si>
    <t>柏市学校給食センター冷暖房設備修繕</t>
  </si>
  <si>
    <t>土南部保育園空調設備改修工事</t>
  </si>
  <si>
    <t>柏市立旭町保育園空調設備改修工事</t>
  </si>
  <si>
    <t>市道舗装改良工事（４－２０１）</t>
  </si>
  <si>
    <t>船戸市民プール・ひばりが丘市民プールろ過装置修繕</t>
  </si>
  <si>
    <t>冷温水発生機保全整備修繕</t>
  </si>
  <si>
    <t>市民活動支援課</t>
  </si>
  <si>
    <t>道路保全課</t>
  </si>
  <si>
    <t>保育運営課</t>
  </si>
  <si>
    <t>北柏駅周辺整備課</t>
  </si>
  <si>
    <t>道路保全課</t>
  </si>
  <si>
    <t>地域包括支援課</t>
  </si>
  <si>
    <t>地域包括支援課</t>
  </si>
  <si>
    <t>教育施設課</t>
  </si>
  <si>
    <t>道路保全課</t>
  </si>
  <si>
    <t>教育施設課</t>
  </si>
  <si>
    <t>保育運営課</t>
  </si>
  <si>
    <t>学校給食センター</t>
  </si>
  <si>
    <t>保育運営課</t>
  </si>
  <si>
    <t>スポーツ課</t>
  </si>
  <si>
    <t>中央公民館</t>
  </si>
  <si>
    <t>耐震性貯水槽設置工事（片山４６９）</t>
  </si>
  <si>
    <t>警防課</t>
  </si>
  <si>
    <t>テニスコート防砂ネット修繕</t>
  </si>
  <si>
    <t>市立柏高校</t>
  </si>
  <si>
    <t>柏市立酒井根東小学校倉庫等改修工事</t>
  </si>
  <si>
    <t>柏市立柏第三小学校校舎改修工事（建築工事）</t>
  </si>
  <si>
    <t>教育施設課</t>
  </si>
  <si>
    <t>柏市立柏高等学校外壁・屋上防水等改修工事（Ⅱ期工事）</t>
  </si>
  <si>
    <t>高柳近隣センター屋上防水改修及び外壁塗装工事</t>
  </si>
  <si>
    <t>市民活動支援課</t>
  </si>
  <si>
    <t>柏市立柏第三小学校校舎改修工事（電気設備工事）</t>
  </si>
  <si>
    <t>柏市立柏第三小学校校舎改修工事（機械設備工事）</t>
  </si>
  <si>
    <t>市道舗装改良工事（３－７）</t>
  </si>
  <si>
    <t>市道舗装改良工事（３－３）</t>
  </si>
  <si>
    <t>旭町近隣センター屋上防水改修及び体育館外壁塗装工事</t>
  </si>
  <si>
    <t>篠籠田地先防草シート設置工事</t>
  </si>
  <si>
    <t>道路整備課</t>
  </si>
  <si>
    <t>柏市立柏高等学校剣道場床修繕</t>
  </si>
  <si>
    <t>田中近隣センター空気調和設備改修工事（電気設備工事）</t>
  </si>
  <si>
    <t>しこだ児童センター周辺整備工事</t>
  </si>
  <si>
    <t>柏市立田中小学校校舎長寿命化改良工事（リース空調工事）</t>
  </si>
  <si>
    <t>教育施設課</t>
  </si>
  <si>
    <t>柏市立田中小学校校舎長寿命化改良工事（電気設備工事）</t>
  </si>
  <si>
    <t>柏市立田中小学校校舎長寿命化改良工事（機械設備工事）</t>
  </si>
  <si>
    <t>柏市立富勢中学校屋内運動場長寿命化改良工事（電気設備工事）</t>
  </si>
  <si>
    <t>柏市立酒井根東小学校屋内運動場長寿命化改良工事（電気設備工事）</t>
  </si>
  <si>
    <t>柏市立富勢中学校屋内運動場長寿命化改良工事（機械設備工事）</t>
  </si>
  <si>
    <t>柏市立柏第八小学校屋上防水修繕</t>
  </si>
  <si>
    <t>柏市立柏第四中学校他４校給食室挟まれ防止等シャッター修繕</t>
  </si>
  <si>
    <t>柏市立柏第一小学校他４校給食室挟まれ防止等シャッター修繕</t>
  </si>
  <si>
    <t>公設市場青果仲卸荷捌き所解体工事</t>
  </si>
  <si>
    <t>公設市場</t>
  </si>
  <si>
    <t>沼南近隣センター非常用発電機修繕</t>
  </si>
  <si>
    <t>高柳駅西口エスカレーター修繕工事</t>
  </si>
  <si>
    <t>（仮称）柏北部東地区新設小学校建設工事（外構工事）その２</t>
  </si>
  <si>
    <t>北柏駅北口地区根戸花戸原線他道路築造他工事</t>
  </si>
  <si>
    <t>柏市立富勢中学校屋内運動場長寿命化改良工事（建築工事）</t>
  </si>
  <si>
    <t>柏市立酒井根東小学校屋内運動場長寿命化改良工事（建築工事）</t>
  </si>
  <si>
    <t>北柏駅北口地区下水道管布設他工事（４－４工区）</t>
  </si>
  <si>
    <t>柏市立柏第三中学校他１校トイレ改修工事（建築工事）</t>
  </si>
  <si>
    <t>柏市立松葉第一小学校トイレ改修工事（建築工事）</t>
  </si>
  <si>
    <t>柏市立柏第三中学校他１校トイレ改修工事（電気設備工事）</t>
  </si>
  <si>
    <t>柏市立柏第三中学校他１校トイレ改修工事（機械設備工事）</t>
  </si>
  <si>
    <t>柏市立松葉第一小学校トイレ改修工事（機械設備工事）</t>
  </si>
  <si>
    <t>市道舗装改良工事（３－１０１）</t>
  </si>
  <si>
    <t>市営住宅宿連寺団地９号棟外壁塗装及び屋上防水改修工事</t>
  </si>
  <si>
    <t>住宅政策課</t>
  </si>
  <si>
    <t>アミュゼ柏昇降機修繕</t>
  </si>
  <si>
    <t>北柏駅北口駅前広場他道路築造他工事</t>
  </si>
  <si>
    <t>藤心９６８番先排水管整備工事</t>
  </si>
  <si>
    <t>河川排水課</t>
  </si>
  <si>
    <t>柏市立豊小学校他１校トイレ改修工事（建築工事）</t>
  </si>
  <si>
    <t>布施近隣センター受変電設備改修工事</t>
  </si>
  <si>
    <t>北柏駅北口地区水道管布設工事（４－２工区）</t>
  </si>
  <si>
    <t>配水管布設工事（４－１０５－０）</t>
  </si>
  <si>
    <t>水道工務課</t>
  </si>
  <si>
    <t>みどり台四丁目先側溝改良工事</t>
  </si>
  <si>
    <t>柏市立花野井小学校校舎床改修工事</t>
  </si>
  <si>
    <t>図書館本館照明器具改修工事</t>
  </si>
  <si>
    <t>北柏駅自由通路照明ＬＥＤ化工事</t>
  </si>
  <si>
    <t>藤ヶ谷新田字四ツ久保先道路改良工事</t>
  </si>
  <si>
    <t>柏市立酒井根西小学校校舎外壁等改修工事（Ⅱ期工事）（建築工事）</t>
  </si>
  <si>
    <t>北柏駅北口地区上下水道管布設他工事（４－１工区）</t>
  </si>
  <si>
    <t>柏市立酒井根西小学校校舎外壁等改修工事（Ⅱ期工事）（機械設備工事）</t>
  </si>
  <si>
    <t>鷲野谷字廣田ヶ崎先道路改良工事</t>
  </si>
  <si>
    <t>図書館</t>
  </si>
  <si>
    <t>自動給水ユニット交換工事</t>
  </si>
  <si>
    <t>下水道工務課</t>
  </si>
  <si>
    <t>人孔修繕（その３）</t>
  </si>
  <si>
    <t>下水道工務課</t>
  </si>
  <si>
    <t>配水管布設工事（４－１５７－０）</t>
  </si>
  <si>
    <t>水道工務課</t>
  </si>
  <si>
    <t>増尾跨線橋他２橋定期点検用足場設置撤去工事</t>
  </si>
  <si>
    <t>道路保全課</t>
  </si>
  <si>
    <t>北柏駅北口地区６－４号線他道路築造他工事</t>
  </si>
  <si>
    <t>逆井運動場管理棟他屋根防水改修及び外壁塗装等工事</t>
  </si>
  <si>
    <t>柏都市計画道路３・４・６号豊四季宿連寺線道路新設工事（第二工区）</t>
  </si>
  <si>
    <t>道路整備課</t>
  </si>
  <si>
    <t>旭町一丁目先道路改良工事</t>
  </si>
  <si>
    <t>西高野第二公園擁壁補修・フェンス移設工事</t>
  </si>
  <si>
    <t>公園緑地課</t>
  </si>
  <si>
    <t>市道舗装改良工事（３－６）</t>
  </si>
  <si>
    <t>南逆井一丁目先道路改良工事</t>
  </si>
  <si>
    <t>道路保全課</t>
  </si>
  <si>
    <t>南柏駅東口第一駐輪場改修工事（建築工事）</t>
  </si>
  <si>
    <t>自転車対策室</t>
  </si>
  <si>
    <t>自転車対策室</t>
  </si>
  <si>
    <t>南柏駅東口第一駐輪場改修工事（電気設備工事）</t>
  </si>
  <si>
    <t>名戸ヶ谷保育園空調設備改修工事</t>
  </si>
  <si>
    <t>保育運営課</t>
  </si>
  <si>
    <t>豊住保育園空調設備改修工事</t>
  </si>
  <si>
    <t>富士見保育園空調設備改修工事</t>
  </si>
  <si>
    <t>市道舗装改良工事（３－４）</t>
  </si>
  <si>
    <t>公設市場冷蔵庫棟ＳＦ級クーラー入替工事</t>
  </si>
  <si>
    <t>公設市場</t>
  </si>
  <si>
    <t>豊四季駅南口エスカレーター修繕工事</t>
  </si>
  <si>
    <t>布施近隣センター空調設備改修工事</t>
  </si>
  <si>
    <t>市民活動支援課</t>
  </si>
  <si>
    <t>こどもルーム空調設備改修工事</t>
  </si>
  <si>
    <t>学童保育課</t>
  </si>
  <si>
    <t>沼南体育館消防設備等修繕</t>
  </si>
  <si>
    <t>スポーツ課</t>
  </si>
  <si>
    <t>北柏ふるさと公園噴水設備設置工事</t>
  </si>
  <si>
    <t>西原第１処理分区汚水枝線工事（４－３工区）</t>
  </si>
  <si>
    <t>下水道工務課</t>
  </si>
  <si>
    <t>配水管布設工事（４－１０１－０）</t>
  </si>
  <si>
    <t>水道工務課</t>
  </si>
  <si>
    <t>配水管布設工事（４－１０２－０）</t>
  </si>
  <si>
    <t>配水管改良工事（４－２－０）</t>
  </si>
  <si>
    <t>柏市消防団第２方面第１０分団器具置場新築工事（建築工事）</t>
  </si>
  <si>
    <t>永楽台近隣センター空調設備改修工事</t>
  </si>
  <si>
    <t>柏市消防団第２方面第１０分団器具置場新築工事（機械設備工事）</t>
  </si>
  <si>
    <t>市営向原団地外壁塗装及び屋上防水改修工事</t>
  </si>
  <si>
    <t>柏市立酒井根西小学校防災用簡易井戸（手押し式）設置工事</t>
  </si>
  <si>
    <t>企画総務課</t>
  </si>
  <si>
    <t>防災安全課</t>
  </si>
  <si>
    <t>岩井水源地次亜塩注入機操作盤更新工事（４－３０２－０）</t>
  </si>
  <si>
    <t>配水管改良工事（４－８－０）</t>
  </si>
  <si>
    <t>施設管理課</t>
  </si>
  <si>
    <t>水道工務課</t>
  </si>
  <si>
    <t>人孔修繕（その４）</t>
  </si>
  <si>
    <t>下水道工務課</t>
  </si>
  <si>
    <t>新富近隣センター空調設備改修工事</t>
  </si>
  <si>
    <t>市道舗装改良工事（３－８）</t>
  </si>
  <si>
    <t>道路保全課</t>
  </si>
  <si>
    <t>ひばりが丘市民プール管理棟屋上防水改修及び外壁塗装等工事</t>
  </si>
  <si>
    <t>柏北部第４処理分区汚水枝線工事（４－５工区）</t>
  </si>
  <si>
    <t>配水管改良工事（４－１０－０）</t>
  </si>
  <si>
    <t>配水管改良工事（４－７－０）</t>
  </si>
  <si>
    <t>Ｋ１１マンホールポンプ交換工事</t>
  </si>
  <si>
    <t>配水管改良工事（４－９－０）</t>
  </si>
  <si>
    <t>第五水源地ポンプ室外壁塗装修繕（４－３０３－０）</t>
  </si>
  <si>
    <t>配水管布設工事（４－１５５－０）</t>
  </si>
  <si>
    <t>柏市立花野井小学校校舎大規模改修工事Ⅰ期工事（建築工事）</t>
  </si>
  <si>
    <t>新市建設計画道路改良工事（４－１－１）</t>
  </si>
  <si>
    <t>柏市立花野井小学校校舎大規模改修工事Ⅰ期工事（電気設備工事）</t>
  </si>
  <si>
    <t>柏駅東口嵩上広場高圧受変電設備修繕工事</t>
  </si>
  <si>
    <t>柏市立花野井小学校校舎大規模改修工事Ⅰ期工事（機械設備工事）</t>
  </si>
  <si>
    <t>柏西口第二公園他６箇所遊具更新工事</t>
  </si>
  <si>
    <t>北柏駅北口地区下水道管布設他工事（４－３工区）</t>
  </si>
  <si>
    <t>北柏駅周辺整備課</t>
  </si>
  <si>
    <t>船戸字旭山先道路改良工事</t>
  </si>
  <si>
    <t>柏市保健勤労会館受変電設備改修工事</t>
  </si>
  <si>
    <t>健康増進課</t>
  </si>
  <si>
    <t>岩井字栗山先他舗装新設工事</t>
  </si>
  <si>
    <t>大室字御領前先側溝改良工事</t>
  </si>
  <si>
    <t>柏市リサイクルプラザコンベヤ部品交換等修繕</t>
  </si>
  <si>
    <t>清掃施設課</t>
  </si>
  <si>
    <t>柏駅東口西口エスカレーター修繕工事</t>
  </si>
  <si>
    <t>アミュゼ柏自動扉修繕</t>
  </si>
  <si>
    <t>柏西口第二公園他１５箇所遊具撤去工事</t>
  </si>
  <si>
    <t>市道７０６８１号線粗造成工事</t>
  </si>
  <si>
    <t>藤ヶ谷新田雨水マンホールポンプ設備設置工事</t>
  </si>
  <si>
    <t>大青田Ａ地区地下水汚染物質除去装置解体工事</t>
  </si>
  <si>
    <t>環境政策課</t>
  </si>
  <si>
    <t>柏市立田中保育園屋上防水及び外壁塗装改修工事</t>
  </si>
  <si>
    <t>豊四季台一丁目先道路改良工事</t>
  </si>
  <si>
    <t>千代田町公園他６箇所遊具更新工事</t>
  </si>
  <si>
    <t>配水管改良工事（４－３－０）</t>
  </si>
  <si>
    <t>公共下水道施設耐震化工事（その１）</t>
  </si>
  <si>
    <t>名戸ヶ谷小学校他１箇所災害時用トイレ整備工事</t>
  </si>
  <si>
    <t>柏第６処理分区汚水枝線工事（４－６工区）</t>
  </si>
  <si>
    <t>配水管改良工事（４－３９－２）</t>
  </si>
  <si>
    <t>公共サイン設置工事</t>
  </si>
  <si>
    <t>北部整備課</t>
  </si>
  <si>
    <t>船戸山高野先道路改良工事</t>
  </si>
  <si>
    <t>つくしが丘第六公園他９箇所遊具設置工事</t>
  </si>
  <si>
    <t>中新宿第三公園他１箇所遊具設置工事</t>
  </si>
  <si>
    <t>指令センター及び旭町消防署車庫設置工事</t>
  </si>
  <si>
    <t>大堀川左岸第２排水区雨水枝線改築工事（４－７２工区）</t>
  </si>
  <si>
    <t>柏第五小学校災害時用トイレ整備工事</t>
  </si>
  <si>
    <t>柏第一小学校他１箇所災害時用トイレ整備工事</t>
  </si>
  <si>
    <t>Ｋ３５マンホールポンプ交換工事</t>
  </si>
  <si>
    <t>各水源地配水ポンプ設備分解点検整備修繕工事（４－３０７－０）</t>
  </si>
  <si>
    <t>柏第八小学校災害時用トイレ整備工事</t>
  </si>
  <si>
    <t>中央体育館管理棟屋上防水改修工事</t>
  </si>
  <si>
    <t>資産管理課</t>
  </si>
  <si>
    <t>（仮称）正連寺並木道整備工事</t>
  </si>
  <si>
    <t>非常放送設備修繕</t>
  </si>
  <si>
    <t>青葉台一丁目ポンプ（Ｎｏ．３）修繕</t>
  </si>
  <si>
    <t>柏北部第２処理分区汚水枝線工事（４－２工区）</t>
  </si>
  <si>
    <t>配水管布設工事（４－１０３－０）</t>
  </si>
  <si>
    <t>支障管移設工事</t>
  </si>
  <si>
    <t>柏市立柏高等学校グラウンド防球ネット工事</t>
  </si>
  <si>
    <t>アミュゼ柏電話設備更新修繕</t>
  </si>
  <si>
    <t>北柏駅北口地区水道管布設工事（４－３工区）</t>
  </si>
  <si>
    <t>市道舗装改良工事（４－１）</t>
  </si>
  <si>
    <t>新市建設計画道路擁壁工事（４－３－１）</t>
  </si>
  <si>
    <t>柏市立十余二小学校トイレ改修工事（建築工事）</t>
  </si>
  <si>
    <t>柏市立十余二小学校トイレ改修工事（機械設備工事）</t>
  </si>
  <si>
    <t>柏の葉庭球場管理棟修繕</t>
  </si>
  <si>
    <t>柏市リサイクルプラザ搬出入路等屋外灯修繕</t>
  </si>
  <si>
    <t>清掃施設課</t>
  </si>
  <si>
    <t>中央体育館管理棟トイレ洋式化修繕</t>
  </si>
  <si>
    <t>柏の葉三丁目先道路改良工事</t>
  </si>
  <si>
    <t>柏ふるさと公園遊具設置工事</t>
  </si>
  <si>
    <t>北柏駅北口地区国道６号電線共同溝布設他工事</t>
  </si>
  <si>
    <t>篠籠田貯留場伏越手動ハンドル修繕</t>
  </si>
  <si>
    <t>水源地設備更新工事（４－３０５－２）</t>
  </si>
  <si>
    <t>人孔修繕（その１０）</t>
  </si>
  <si>
    <t>松ヶ崎城跡転落防止柵設置工事</t>
  </si>
  <si>
    <t>文化課</t>
  </si>
  <si>
    <t>布施近隣センターベランダ防水改修及び外壁塗装工事</t>
  </si>
  <si>
    <t>柏市リサイクルプラザプラント設備部品交換等修繕</t>
  </si>
  <si>
    <t>大室東地区防草シート設置工事</t>
  </si>
  <si>
    <t>市道舗装改良工事（３－９）</t>
  </si>
  <si>
    <t>市道舗装改良工事（３－１０）</t>
  </si>
  <si>
    <t>公設市場舗装工事</t>
  </si>
  <si>
    <t>柏市立図書館本館トイレ改修工事</t>
  </si>
  <si>
    <t>市道舗装改良工事（４－１０１）</t>
  </si>
  <si>
    <t>戸張新田字五反割区画線設置工事</t>
  </si>
  <si>
    <t>（仮称）正連寺並木道照明工事</t>
  </si>
  <si>
    <t>配水管改良工事（４－１－２）</t>
  </si>
  <si>
    <t>Ｓ１１外マンホールポンプ交換工事</t>
  </si>
  <si>
    <t>柏第６処理分区汚水枝線工事（４－４工区）</t>
  </si>
  <si>
    <t>流山第７－１処理分区他汚水枝線工事（４－９工区）</t>
  </si>
  <si>
    <t>利根運動場サッカー場Ｂ面復旧修繕</t>
  </si>
  <si>
    <t>手賀の丘公園給水管布設工事</t>
  </si>
  <si>
    <t>学校施設モデル緑化工事</t>
  </si>
  <si>
    <t>保育施設モデル緑化工事</t>
  </si>
  <si>
    <t>上大津川河川改修工事（４－２）</t>
  </si>
  <si>
    <t>上大津川河川改修工事（４－３）</t>
  </si>
  <si>
    <t>香取神社跨線人道橋橋面防水工事</t>
  </si>
  <si>
    <t>柏第１１処理分区汚水枝線工事（４－８工区）</t>
  </si>
  <si>
    <t>取付管修繕（その２）</t>
  </si>
  <si>
    <t>配水管布設工事（４－１５３－０）</t>
  </si>
  <si>
    <t>水道工務課</t>
  </si>
  <si>
    <t>配水管撤去工事</t>
  </si>
  <si>
    <t>配水管布設工事（４－１５２－０）</t>
  </si>
  <si>
    <t>柏北部第５処理分区汚水枝線工事（４－２０工区）</t>
  </si>
  <si>
    <t>配水管布設工事（４－１５４－０）</t>
  </si>
  <si>
    <t>柏市市営駐車場防排煙設備修繕</t>
  </si>
  <si>
    <t>船戸市民プール受変電設備改修工事</t>
  </si>
  <si>
    <t>沼南体育館他４施設トイレ洋式化修繕</t>
  </si>
  <si>
    <t>富勢運動場他２施設トイレ洋式化修繕</t>
  </si>
  <si>
    <t>市民文化会館空調機中性能フィルター交換修繕</t>
  </si>
  <si>
    <t>アミュゼ柏ホール・プラザ調整室エアコン更新修繕</t>
  </si>
  <si>
    <t>市民文化会館パーライト更新修繕</t>
  </si>
  <si>
    <t>（仮称）旭町八丁目市民緑地整備工事</t>
  </si>
  <si>
    <t>（仮称）柏北部東地区新設小学校建設工事（外構工事）その３</t>
  </si>
  <si>
    <t>東部消防署空調設備・受水槽等改修工事</t>
  </si>
  <si>
    <t>地金堀樋管開閉機修繕</t>
  </si>
  <si>
    <t>人孔修繕（その１４）</t>
  </si>
  <si>
    <t>マンホールポンプ現場操作盤発電機用コンセント増設工事</t>
  </si>
  <si>
    <t>あけぼの山公園茶室柏泉亭エアコン修繕</t>
  </si>
  <si>
    <t>県立柏の葉公園耐震性井戸付貯水装置改修工事</t>
  </si>
  <si>
    <t>中央体育館他３施設トイレ洋式化修繕</t>
  </si>
  <si>
    <t>配水管改良工事（４－３６－２）</t>
  </si>
  <si>
    <t>柏第１４処理分区汚水枝線改築工事（４－７１工区）</t>
  </si>
  <si>
    <t>配水管改良工事（４－４０－３）</t>
  </si>
  <si>
    <t>各水源地塩素注入施設修繕工事（４―３０８―０）</t>
  </si>
  <si>
    <t>配水管改良工事（４－６－２）</t>
  </si>
  <si>
    <t>配水管改良工事（４－３１－２）</t>
  </si>
  <si>
    <t>金山字木戸前先道路改良工事</t>
  </si>
  <si>
    <t>道路保全課</t>
  </si>
  <si>
    <t>柏市立高柳西小学校空調設備修繕</t>
  </si>
  <si>
    <t>柏市立高柳中学校空調設備修繕</t>
  </si>
  <si>
    <t>豊町保育園空調設備改修工事</t>
  </si>
  <si>
    <t>あけぼの保育園空調設備改修工事</t>
  </si>
  <si>
    <t>保育運営課</t>
  </si>
  <si>
    <t>田中保育園空調設備改修工事</t>
  </si>
  <si>
    <t>緑ヶ丘先道路改良工事</t>
  </si>
  <si>
    <t>光ケ丘二丁目先道路改良工事</t>
  </si>
  <si>
    <t>豊四季字笹原先道路改良工事</t>
  </si>
  <si>
    <t>柏市立柏病院手術室空調設備改修工事</t>
  </si>
  <si>
    <t>医療公社管理課</t>
  </si>
  <si>
    <t>柏北部第１－２処理分区汚水枝線工事（４－１工区）</t>
  </si>
  <si>
    <t>第六水源地第３号配水池内部防水塗装（４－３０４－２）</t>
  </si>
  <si>
    <t xml:space="preserve"> 施設管理課 </t>
  </si>
  <si>
    <t>配水管改良工事（４－４１－２）</t>
  </si>
  <si>
    <t>配水管改良工事（４－３７－２）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</si>
</sst>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Meiryo UI"/>
      <family val="3"/>
    </font>
    <font>
      <sz val="12"/>
      <color indexed="63"/>
      <name val="Meiryo UI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Meiryo UI"/>
      <family val="3"/>
    </font>
    <font>
      <sz val="12"/>
      <color rgb="FF333333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56" fontId="43" fillId="0" borderId="10" xfId="0" applyNumberFormat="1" applyFont="1" applyBorder="1" applyAlignment="1">
      <alignment vertical="center" shrinkToFit="1"/>
    </xf>
    <xf numFmtId="0" fontId="43" fillId="0" borderId="0" xfId="0" applyFont="1" applyAlignment="1">
      <alignment vertical="center" shrinkToFit="1"/>
    </xf>
    <xf numFmtId="0" fontId="43" fillId="6" borderId="10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 shrinkToFit="1"/>
    </xf>
    <xf numFmtId="0" fontId="43" fillId="6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3" fillId="0" borderId="10" xfId="43" applyFont="1" applyFill="1" applyBorder="1" applyAlignment="1">
      <alignment vertical="center" wrapText="1"/>
    </xf>
    <xf numFmtId="58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56" fontId="43" fillId="0" borderId="10" xfId="0" applyNumberFormat="1" applyFont="1" applyFill="1" applyBorder="1" applyAlignment="1">
      <alignment vertical="center" shrinkToFit="1"/>
    </xf>
    <xf numFmtId="0" fontId="43" fillId="0" borderId="1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56" fontId="43" fillId="0" borderId="10" xfId="0" applyNumberFormat="1" applyFont="1" applyFill="1" applyBorder="1" applyAlignment="1">
      <alignment vertical="center"/>
    </xf>
    <xf numFmtId="56" fontId="43" fillId="0" borderId="10" xfId="0" applyNumberFormat="1" applyFont="1" applyFill="1" applyBorder="1" applyAlignment="1">
      <alignment horizontal="right" vertical="center" shrinkToFi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56" fontId="43" fillId="0" borderId="10" xfId="0" applyNumberFormat="1" applyFont="1" applyBorder="1" applyAlignment="1">
      <alignment horizontal="right" vertical="center" shrinkToFi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58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58" fontId="43" fillId="0" borderId="10" xfId="0" applyNumberFormat="1" applyFont="1" applyFill="1" applyBorder="1" applyAlignment="1" applyProtection="1">
      <alignment vertical="center" wrapText="1"/>
      <protection locked="0"/>
    </xf>
    <xf numFmtId="0" fontId="43" fillId="0" borderId="10" xfId="0" applyFont="1" applyFill="1" applyBorder="1" applyAlignment="1" applyProtection="1">
      <alignment vertical="center"/>
      <protection locked="0"/>
    </xf>
    <xf numFmtId="58" fontId="3" fillId="0" borderId="10" xfId="0" applyNumberFormat="1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 applyProtection="1">
      <alignment vertical="center" wrapText="1"/>
      <protection locked="0"/>
    </xf>
    <xf numFmtId="0" fontId="43" fillId="34" borderId="0" xfId="0" applyFont="1" applyFill="1" applyAlignment="1">
      <alignment horizontal="center" vertical="center"/>
    </xf>
    <xf numFmtId="56" fontId="43" fillId="0" borderId="10" xfId="0" applyNumberFormat="1" applyFont="1" applyFill="1" applyBorder="1" applyAlignment="1" applyProtection="1">
      <alignment vertical="center" shrinkToFit="1"/>
      <protection/>
    </xf>
    <xf numFmtId="0" fontId="43" fillId="0" borderId="10" xfId="0" applyFont="1" applyFill="1" applyBorder="1" applyAlignment="1" applyProtection="1">
      <alignment vertical="center" wrapText="1"/>
      <protection/>
    </xf>
    <xf numFmtId="0" fontId="43" fillId="0" borderId="10" xfId="0" applyFont="1" applyFill="1" applyBorder="1" applyAlignment="1" applyProtection="1">
      <alignment vertical="center"/>
      <protection/>
    </xf>
    <xf numFmtId="0" fontId="4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56" fontId="43" fillId="0" borderId="0" xfId="0" applyNumberFormat="1" applyFont="1" applyFill="1" applyBorder="1" applyAlignment="1" applyProtection="1">
      <alignment vertical="center"/>
      <protection/>
    </xf>
    <xf numFmtId="56" fontId="43" fillId="0" borderId="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 shrinkToFit="1"/>
    </xf>
    <xf numFmtId="0" fontId="43" fillId="0" borderId="0" xfId="0" applyFont="1" applyFill="1" applyAlignment="1">
      <alignment vertical="center" wrapText="1"/>
    </xf>
    <xf numFmtId="0" fontId="43" fillId="0" borderId="0" xfId="0" applyFont="1" applyBorder="1" applyAlignment="1">
      <alignment vertical="center"/>
    </xf>
    <xf numFmtId="56" fontId="43" fillId="0" borderId="0" xfId="0" applyNumberFormat="1" applyFont="1" applyBorder="1" applyAlignment="1">
      <alignment vertical="center"/>
    </xf>
    <xf numFmtId="0" fontId="43" fillId="35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vertical="center"/>
      <protection locked="0"/>
    </xf>
    <xf numFmtId="58" fontId="43" fillId="0" borderId="10" xfId="0" applyNumberFormat="1" applyFont="1" applyBorder="1" applyAlignment="1" applyProtection="1">
      <alignment vertical="center" wrapText="1"/>
      <protection locked="0"/>
    </xf>
    <xf numFmtId="0" fontId="44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485"/>
  <sheetViews>
    <sheetView view="pageBreakPreview" zoomScale="70" zoomScaleNormal="85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9.140625" defaultRowHeight="19.5" customHeight="1"/>
  <cols>
    <col min="1" max="1" width="11.57421875" style="7" customWidth="1"/>
    <col min="2" max="2" width="63.421875" style="3" customWidth="1"/>
    <col min="3" max="3" width="20.57421875" style="2" customWidth="1"/>
    <col min="4" max="4" width="28.57421875" style="2" customWidth="1"/>
    <col min="5" max="16384" width="9.00390625" style="2" customWidth="1"/>
  </cols>
  <sheetData>
    <row r="1" spans="1:4" s="1" customFormat="1" ht="39.75" customHeight="1">
      <c r="A1" s="9" t="s">
        <v>2</v>
      </c>
      <c r="B1" s="10" t="s">
        <v>0</v>
      </c>
      <c r="C1" s="8" t="s">
        <v>1</v>
      </c>
      <c r="D1" s="10" t="s">
        <v>3</v>
      </c>
    </row>
    <row r="2" spans="1:4" s="1" customFormat="1" ht="39.75" customHeight="1">
      <c r="A2" s="6">
        <v>44988</v>
      </c>
      <c r="B2" s="5" t="s">
        <v>301</v>
      </c>
      <c r="C2" s="5" t="s">
        <v>302</v>
      </c>
      <c r="D2" s="16"/>
    </row>
    <row r="3" spans="1:4" s="1" customFormat="1" ht="39.75" customHeight="1">
      <c r="A3" s="6">
        <v>44988</v>
      </c>
      <c r="B3" s="5" t="s">
        <v>303</v>
      </c>
      <c r="C3" s="5" t="s">
        <v>40</v>
      </c>
      <c r="D3" s="16"/>
    </row>
    <row r="4" spans="1:4" s="1" customFormat="1" ht="39.75" customHeight="1">
      <c r="A4" s="6">
        <v>44988</v>
      </c>
      <c r="B4" s="5" t="s">
        <v>304</v>
      </c>
      <c r="C4" s="5" t="s">
        <v>69</v>
      </c>
      <c r="D4" s="16"/>
    </row>
    <row r="5" spans="1:4" s="1" customFormat="1" ht="39.75" customHeight="1">
      <c r="A5" s="6">
        <v>44988</v>
      </c>
      <c r="B5" s="5" t="s">
        <v>305</v>
      </c>
      <c r="C5" s="5" t="s">
        <v>35</v>
      </c>
      <c r="D5" s="16"/>
    </row>
    <row r="6" spans="1:4" s="1" customFormat="1" ht="39.75" customHeight="1">
      <c r="A6" s="6">
        <v>44988</v>
      </c>
      <c r="B6" s="5" t="s">
        <v>306</v>
      </c>
      <c r="C6" s="5" t="s">
        <v>307</v>
      </c>
      <c r="D6" s="16"/>
    </row>
    <row r="7" spans="1:4" s="1" customFormat="1" ht="39.75" customHeight="1">
      <c r="A7" s="6">
        <v>44988</v>
      </c>
      <c r="B7" s="5" t="s">
        <v>308</v>
      </c>
      <c r="C7" s="5" t="s">
        <v>307</v>
      </c>
      <c r="D7" s="16"/>
    </row>
    <row r="8" spans="1:4" s="1" customFormat="1" ht="39.75" customHeight="1">
      <c r="A8" s="6">
        <v>44988</v>
      </c>
      <c r="B8" s="5" t="s">
        <v>309</v>
      </c>
      <c r="C8" s="5" t="s">
        <v>34</v>
      </c>
      <c r="D8" s="16"/>
    </row>
    <row r="9" spans="1:4" s="1" customFormat="1" ht="39.75" customHeight="1">
      <c r="A9" s="6">
        <v>44988</v>
      </c>
      <c r="B9" s="5" t="s">
        <v>310</v>
      </c>
      <c r="C9" s="5" t="s">
        <v>34</v>
      </c>
      <c r="D9" s="16"/>
    </row>
    <row r="10" spans="1:4" s="1" customFormat="1" ht="39.75" customHeight="1">
      <c r="A10" s="6">
        <v>44988</v>
      </c>
      <c r="B10" s="5" t="s">
        <v>311</v>
      </c>
      <c r="C10" s="5" t="s">
        <v>34</v>
      </c>
      <c r="D10" s="16"/>
    </row>
    <row r="11" spans="1:4" s="1" customFormat="1" ht="39.75" customHeight="1">
      <c r="A11" s="6">
        <v>44973</v>
      </c>
      <c r="B11" s="5" t="s">
        <v>292</v>
      </c>
      <c r="C11" s="5" t="s">
        <v>128</v>
      </c>
      <c r="D11" s="5"/>
    </row>
    <row r="12" spans="1:4" s="1" customFormat="1" ht="39.75" customHeight="1">
      <c r="A12" s="6">
        <v>44966</v>
      </c>
      <c r="B12" s="5" t="s">
        <v>293</v>
      </c>
      <c r="C12" s="5" t="s">
        <v>163</v>
      </c>
      <c r="D12" s="5"/>
    </row>
    <row r="13" spans="1:4" s="1" customFormat="1" ht="39.75" customHeight="1">
      <c r="A13" s="6">
        <v>44966</v>
      </c>
      <c r="B13" s="5" t="s">
        <v>294</v>
      </c>
      <c r="C13" s="5" t="s">
        <v>46</v>
      </c>
      <c r="D13" s="5"/>
    </row>
    <row r="14" spans="1:4" s="1" customFormat="1" ht="39.75" customHeight="1">
      <c r="A14" s="6">
        <v>44953</v>
      </c>
      <c r="B14" s="5" t="s">
        <v>279</v>
      </c>
      <c r="C14" s="5" t="s">
        <v>133</v>
      </c>
      <c r="D14" s="5"/>
    </row>
    <row r="15" spans="1:4" s="34" customFormat="1" ht="39.75" customHeight="1">
      <c r="A15" s="6">
        <v>44952</v>
      </c>
      <c r="B15" s="5" t="s">
        <v>280</v>
      </c>
      <c r="C15" s="5" t="s">
        <v>46</v>
      </c>
      <c r="D15" s="5"/>
    </row>
    <row r="16" spans="1:4" s="34" customFormat="1" ht="39.75" customHeight="1">
      <c r="A16" s="6">
        <v>44952</v>
      </c>
      <c r="B16" s="5" t="s">
        <v>281</v>
      </c>
      <c r="C16" s="5" t="s">
        <v>46</v>
      </c>
      <c r="D16" s="5"/>
    </row>
    <row r="17" spans="1:4" s="1" customFormat="1" ht="39.75" customHeight="1">
      <c r="A17" s="6">
        <v>44952</v>
      </c>
      <c r="B17" s="5" t="s">
        <v>282</v>
      </c>
      <c r="C17" s="5" t="s">
        <v>46</v>
      </c>
      <c r="D17" s="5"/>
    </row>
    <row r="18" spans="1:4" s="1" customFormat="1" ht="39.75" customHeight="1">
      <c r="A18" s="6">
        <v>44952</v>
      </c>
      <c r="B18" s="5" t="s">
        <v>283</v>
      </c>
      <c r="C18" s="5" t="s">
        <v>57</v>
      </c>
      <c r="D18" s="5"/>
    </row>
    <row r="19" spans="1:4" s="38" customFormat="1" ht="39.75" customHeight="1">
      <c r="A19" s="6">
        <v>44952</v>
      </c>
      <c r="B19" s="5" t="s">
        <v>284</v>
      </c>
      <c r="C19" s="5" t="s">
        <v>57</v>
      </c>
      <c r="D19" s="5"/>
    </row>
    <row r="20" spans="1:4" ht="39.75" customHeight="1">
      <c r="A20" s="6">
        <v>44952</v>
      </c>
      <c r="B20" s="5" t="s">
        <v>285</v>
      </c>
      <c r="C20" s="5" t="s">
        <v>57</v>
      </c>
      <c r="D20" s="5"/>
    </row>
    <row r="21" spans="1:4" ht="39.75" customHeight="1">
      <c r="A21" s="6">
        <v>44952</v>
      </c>
      <c r="B21" s="5" t="s">
        <v>286</v>
      </c>
      <c r="C21" s="5" t="s">
        <v>128</v>
      </c>
      <c r="D21" s="5"/>
    </row>
    <row r="22" spans="1:4" ht="39.75" customHeight="1">
      <c r="A22" s="6">
        <v>44945</v>
      </c>
      <c r="B22" s="5" t="s">
        <v>287</v>
      </c>
      <c r="C22" s="5" t="s">
        <v>40</v>
      </c>
      <c r="D22" s="5"/>
    </row>
    <row r="23" spans="1:4" ht="39.75" customHeight="1">
      <c r="A23" s="6">
        <v>45093</v>
      </c>
      <c r="B23" s="5" t="s">
        <v>288</v>
      </c>
      <c r="C23" s="5" t="s">
        <v>162</v>
      </c>
      <c r="D23" s="5"/>
    </row>
    <row r="24" spans="1:4" ht="39.75" customHeight="1">
      <c r="A24" s="6">
        <v>44938</v>
      </c>
      <c r="B24" s="5" t="s">
        <v>264</v>
      </c>
      <c r="C24" s="5" t="s">
        <v>46</v>
      </c>
      <c r="D24" s="5"/>
    </row>
    <row r="25" spans="1:4" ht="39.75" customHeight="1">
      <c r="A25" s="6">
        <v>44938</v>
      </c>
      <c r="B25" s="5" t="s">
        <v>265</v>
      </c>
      <c r="C25" s="5" t="s">
        <v>128</v>
      </c>
      <c r="D25" s="5"/>
    </row>
    <row r="26" spans="1:4" ht="39.75" customHeight="1">
      <c r="A26" s="6">
        <v>44938</v>
      </c>
      <c r="B26" s="5" t="s">
        <v>266</v>
      </c>
      <c r="C26" s="5" t="s">
        <v>128</v>
      </c>
      <c r="D26" s="5"/>
    </row>
    <row r="27" spans="1:4" s="1" customFormat="1" ht="39.75" customHeight="1">
      <c r="A27" s="6">
        <v>44931</v>
      </c>
      <c r="B27" s="5" t="s">
        <v>267</v>
      </c>
      <c r="C27" s="5" t="s">
        <v>128</v>
      </c>
      <c r="D27" s="5"/>
    </row>
    <row r="28" spans="1:4" s="1" customFormat="1" ht="39.75" customHeight="1">
      <c r="A28" s="6">
        <v>45282</v>
      </c>
      <c r="B28" s="5" t="s">
        <v>268</v>
      </c>
      <c r="C28" s="5" t="s">
        <v>98</v>
      </c>
      <c r="D28" s="5"/>
    </row>
    <row r="29" spans="1:4" s="1" customFormat="1" ht="39.75" customHeight="1">
      <c r="A29" s="6">
        <v>45282</v>
      </c>
      <c r="B29" s="5" t="s">
        <v>269</v>
      </c>
      <c r="C29" s="5" t="s">
        <v>98</v>
      </c>
      <c r="D29" s="5"/>
    </row>
    <row r="30" spans="1:4" s="1" customFormat="1" ht="39.75" customHeight="1">
      <c r="A30" s="6">
        <v>45282</v>
      </c>
      <c r="B30" s="5" t="s">
        <v>270</v>
      </c>
      <c r="C30" s="5" t="s">
        <v>37</v>
      </c>
      <c r="D30" s="5"/>
    </row>
    <row r="31" spans="1:4" s="1" customFormat="1" ht="39.75" customHeight="1">
      <c r="A31" s="6">
        <v>44904</v>
      </c>
      <c r="B31" s="5" t="s">
        <v>248</v>
      </c>
      <c r="C31" s="5" t="s">
        <v>249</v>
      </c>
      <c r="D31" s="5"/>
    </row>
    <row r="32" spans="1:4" s="1" customFormat="1" ht="39.75" customHeight="1">
      <c r="A32" s="6">
        <v>44904</v>
      </c>
      <c r="B32" s="5" t="s">
        <v>250</v>
      </c>
      <c r="C32" s="5" t="s">
        <v>57</v>
      </c>
      <c r="D32" s="5"/>
    </row>
    <row r="33" spans="1:4" s="1" customFormat="1" ht="39.75" customHeight="1">
      <c r="A33" s="6">
        <v>44904</v>
      </c>
      <c r="B33" s="5" t="s">
        <v>251</v>
      </c>
      <c r="C33" s="5" t="s">
        <v>240</v>
      </c>
      <c r="D33" s="5"/>
    </row>
    <row r="34" spans="1:4" s="1" customFormat="1" ht="39.75" customHeight="1">
      <c r="A34" s="6">
        <v>44897</v>
      </c>
      <c r="B34" s="5" t="s">
        <v>252</v>
      </c>
      <c r="C34" s="5" t="s">
        <v>212</v>
      </c>
      <c r="D34" s="5"/>
    </row>
    <row r="35" spans="1:4" s="1" customFormat="1" ht="39.75" customHeight="1">
      <c r="A35" s="6">
        <v>44897</v>
      </c>
      <c r="B35" s="5" t="s">
        <v>253</v>
      </c>
      <c r="C35" s="5" t="s">
        <v>37</v>
      </c>
      <c r="D35" s="5"/>
    </row>
    <row r="36" spans="1:4" s="1" customFormat="1" ht="39.75" customHeight="1">
      <c r="A36" s="6">
        <v>44897</v>
      </c>
      <c r="B36" s="5" t="s">
        <v>254</v>
      </c>
      <c r="C36" s="5" t="s">
        <v>37</v>
      </c>
      <c r="D36" s="5"/>
    </row>
    <row r="37" spans="1:4" s="1" customFormat="1" ht="39.75" customHeight="1">
      <c r="A37" s="6">
        <v>44890</v>
      </c>
      <c r="B37" s="5" t="s">
        <v>255</v>
      </c>
      <c r="C37" s="5" t="s">
        <v>79</v>
      </c>
      <c r="D37" s="5"/>
    </row>
    <row r="38" spans="1:4" s="1" customFormat="1" ht="39.75" customHeight="1">
      <c r="A38" s="6">
        <v>44890</v>
      </c>
      <c r="B38" s="5" t="s">
        <v>256</v>
      </c>
      <c r="C38" s="5" t="s">
        <v>113</v>
      </c>
      <c r="D38" s="5"/>
    </row>
    <row r="39" spans="1:4" s="1" customFormat="1" ht="39.75" customHeight="1">
      <c r="A39" s="6">
        <v>44890</v>
      </c>
      <c r="B39" s="5" t="s">
        <v>257</v>
      </c>
      <c r="C39" s="5" t="s">
        <v>37</v>
      </c>
      <c r="D39" s="5"/>
    </row>
    <row r="40" spans="1:4" s="1" customFormat="1" ht="39.75" customHeight="1">
      <c r="A40" s="6">
        <v>44890</v>
      </c>
      <c r="B40" s="5" t="s">
        <v>258</v>
      </c>
      <c r="C40" s="5" t="s">
        <v>37</v>
      </c>
      <c r="D40" s="5"/>
    </row>
    <row r="41" spans="1:4" s="1" customFormat="1" ht="39.75" customHeight="1">
      <c r="A41" s="6">
        <v>44883</v>
      </c>
      <c r="B41" s="5" t="s">
        <v>259</v>
      </c>
      <c r="C41" s="5" t="s">
        <v>128</v>
      </c>
      <c r="D41" s="5"/>
    </row>
    <row r="42" spans="1:4" s="1" customFormat="1" ht="39.75" customHeight="1">
      <c r="A42" s="6">
        <v>44883</v>
      </c>
      <c r="B42" s="5" t="s">
        <v>231</v>
      </c>
      <c r="C42" s="5" t="s">
        <v>51</v>
      </c>
      <c r="D42" s="5"/>
    </row>
    <row r="43" spans="1:4" s="1" customFormat="1" ht="39.75" customHeight="1">
      <c r="A43" s="6">
        <v>44883</v>
      </c>
      <c r="B43" s="5" t="s">
        <v>232</v>
      </c>
      <c r="C43" s="50" t="s">
        <v>57</v>
      </c>
      <c r="D43" s="5"/>
    </row>
    <row r="44" spans="1:4" s="1" customFormat="1" ht="39.75" customHeight="1">
      <c r="A44" s="6">
        <v>44876</v>
      </c>
      <c r="B44" s="5" t="s">
        <v>233</v>
      </c>
      <c r="C44" s="5" t="s">
        <v>5</v>
      </c>
      <c r="D44" s="5"/>
    </row>
    <row r="45" spans="1:4" s="1" customFormat="1" ht="39.75" customHeight="1">
      <c r="A45" s="6">
        <v>44876</v>
      </c>
      <c r="B45" s="5" t="s">
        <v>234</v>
      </c>
      <c r="C45" s="5" t="s">
        <v>37</v>
      </c>
      <c r="D45" s="5"/>
    </row>
    <row r="46" spans="1:4" s="1" customFormat="1" ht="39.75" customHeight="1">
      <c r="A46" s="6">
        <v>44869</v>
      </c>
      <c r="B46" s="5" t="s">
        <v>235</v>
      </c>
      <c r="C46" s="5" t="s">
        <v>64</v>
      </c>
      <c r="D46" s="5"/>
    </row>
    <row r="47" spans="1:4" s="1" customFormat="1" ht="39.75" customHeight="1">
      <c r="A47" s="6">
        <v>44869</v>
      </c>
      <c r="B47" s="5" t="s">
        <v>236</v>
      </c>
      <c r="C47" s="50" t="s">
        <v>40</v>
      </c>
      <c r="D47" s="5"/>
    </row>
    <row r="48" spans="1:4" s="1" customFormat="1" ht="39.75" customHeight="1">
      <c r="A48" s="6">
        <v>44869</v>
      </c>
      <c r="B48" s="5" t="s">
        <v>237</v>
      </c>
      <c r="C48" s="52" t="s">
        <v>40</v>
      </c>
      <c r="D48" s="5"/>
    </row>
    <row r="49" spans="1:4" s="1" customFormat="1" ht="39.75" customHeight="1">
      <c r="A49" s="6">
        <v>44869</v>
      </c>
      <c r="B49" s="5" t="s">
        <v>238</v>
      </c>
      <c r="C49" s="5" t="s">
        <v>46</v>
      </c>
      <c r="D49" s="5"/>
    </row>
    <row r="50" spans="1:4" s="1" customFormat="1" ht="39.75" customHeight="1">
      <c r="A50" s="6">
        <v>44869</v>
      </c>
      <c r="B50" s="5" t="s">
        <v>239</v>
      </c>
      <c r="C50" s="50" t="s">
        <v>240</v>
      </c>
      <c r="D50" s="5"/>
    </row>
    <row r="51" spans="1:4" s="1" customFormat="1" ht="39.75" customHeight="1">
      <c r="A51" s="6">
        <v>44869</v>
      </c>
      <c r="B51" s="5" t="s">
        <v>241</v>
      </c>
      <c r="C51" s="5" t="s">
        <v>224</v>
      </c>
      <c r="D51" s="5"/>
    </row>
    <row r="52" spans="1:4" s="1" customFormat="1" ht="39.75" customHeight="1">
      <c r="A52" s="6">
        <v>44869</v>
      </c>
      <c r="B52" s="5" t="s">
        <v>242</v>
      </c>
      <c r="C52" s="5" t="s">
        <v>37</v>
      </c>
      <c r="D52" s="5"/>
    </row>
    <row r="53" spans="1:4" s="1" customFormat="1" ht="39.75" customHeight="1">
      <c r="A53" s="6">
        <v>44869</v>
      </c>
      <c r="B53" s="5" t="s">
        <v>243</v>
      </c>
      <c r="C53" s="5" t="s">
        <v>128</v>
      </c>
      <c r="D53" s="5"/>
    </row>
    <row r="54" spans="1:4" s="1" customFormat="1" ht="39.75" customHeight="1">
      <c r="A54" s="6">
        <v>44862</v>
      </c>
      <c r="B54" s="5" t="s">
        <v>244</v>
      </c>
      <c r="C54" s="5" t="s">
        <v>5</v>
      </c>
      <c r="D54" s="5"/>
    </row>
    <row r="55" spans="1:4" s="1" customFormat="1" ht="39.75" customHeight="1">
      <c r="A55" s="6">
        <v>44861</v>
      </c>
      <c r="B55" s="5" t="s">
        <v>223</v>
      </c>
      <c r="C55" s="5" t="s">
        <v>224</v>
      </c>
      <c r="D55" s="5"/>
    </row>
    <row r="56" spans="1:4" s="1" customFormat="1" ht="39.75" customHeight="1">
      <c r="A56" s="6">
        <v>44861</v>
      </c>
      <c r="B56" s="5" t="s">
        <v>225</v>
      </c>
      <c r="C56" s="5" t="s">
        <v>128</v>
      </c>
      <c r="D56" s="5"/>
    </row>
    <row r="57" spans="1:4" s="1" customFormat="1" ht="39.75" customHeight="1">
      <c r="A57" s="6">
        <v>44855</v>
      </c>
      <c r="B57" s="5" t="s">
        <v>226</v>
      </c>
      <c r="C57" s="5" t="s">
        <v>51</v>
      </c>
      <c r="D57" s="5"/>
    </row>
    <row r="58" spans="1:4" s="1" customFormat="1" ht="39.75" customHeight="1">
      <c r="A58" s="6">
        <v>44855</v>
      </c>
      <c r="B58" s="5" t="s">
        <v>227</v>
      </c>
      <c r="C58" s="5" t="s">
        <v>98</v>
      </c>
      <c r="D58" s="5"/>
    </row>
    <row r="59" spans="1:4" s="1" customFormat="1" ht="39.75" customHeight="1">
      <c r="A59" s="6">
        <v>44848</v>
      </c>
      <c r="B59" s="5" t="s">
        <v>211</v>
      </c>
      <c r="C59" s="5" t="s">
        <v>212</v>
      </c>
      <c r="D59" s="5"/>
    </row>
    <row r="60" spans="1:4" s="1" customFormat="1" ht="39.75" customHeight="1">
      <c r="A60" s="6">
        <v>44848</v>
      </c>
      <c r="B60" s="5" t="s">
        <v>213</v>
      </c>
      <c r="C60" s="5" t="s">
        <v>37</v>
      </c>
      <c r="D60" s="5"/>
    </row>
    <row r="61" spans="1:4" s="1" customFormat="1" ht="39.75" customHeight="1">
      <c r="A61" s="6">
        <v>44848</v>
      </c>
      <c r="B61" s="5" t="s">
        <v>214</v>
      </c>
      <c r="C61" s="5" t="s">
        <v>128</v>
      </c>
      <c r="D61" s="5"/>
    </row>
    <row r="62" spans="1:4" s="1" customFormat="1" ht="39.75" customHeight="1">
      <c r="A62" s="6">
        <v>44841</v>
      </c>
      <c r="B62" s="5" t="s">
        <v>215</v>
      </c>
      <c r="C62" s="5" t="s">
        <v>128</v>
      </c>
      <c r="D62" s="5"/>
    </row>
    <row r="63" spans="1:4" s="1" customFormat="1" ht="39.75" customHeight="1">
      <c r="A63" s="6">
        <v>44837</v>
      </c>
      <c r="B63" s="5" t="s">
        <v>216</v>
      </c>
      <c r="C63" s="5" t="s">
        <v>162</v>
      </c>
      <c r="D63" s="5"/>
    </row>
    <row r="64" spans="1:4" s="1" customFormat="1" ht="39.75" customHeight="1">
      <c r="A64" s="6">
        <v>44837</v>
      </c>
      <c r="B64" s="5" t="s">
        <v>198</v>
      </c>
      <c r="C64" s="5" t="s">
        <v>128</v>
      </c>
      <c r="D64" s="5"/>
    </row>
    <row r="65" spans="1:4" s="1" customFormat="1" ht="39.75" customHeight="1">
      <c r="A65" s="6">
        <v>44830</v>
      </c>
      <c r="B65" s="5" t="s">
        <v>199</v>
      </c>
      <c r="C65" s="5" t="s">
        <v>64</v>
      </c>
      <c r="D65" s="5"/>
    </row>
    <row r="66" spans="1:4" s="1" customFormat="1" ht="39.75" customHeight="1">
      <c r="A66" s="6">
        <v>44830</v>
      </c>
      <c r="B66" s="5" t="s">
        <v>200</v>
      </c>
      <c r="C66" s="5" t="s">
        <v>98</v>
      </c>
      <c r="D66" s="5"/>
    </row>
    <row r="67" spans="1:4" s="1" customFormat="1" ht="39.75" customHeight="1">
      <c r="A67" s="6">
        <v>44830</v>
      </c>
      <c r="B67" s="5" t="s">
        <v>201</v>
      </c>
      <c r="C67" s="5" t="s">
        <v>202</v>
      </c>
      <c r="D67" s="5"/>
    </row>
    <row r="68" spans="1:4" s="1" customFormat="1" ht="39.75" customHeight="1">
      <c r="A68" s="6">
        <v>44830</v>
      </c>
      <c r="B68" s="5" t="s">
        <v>203</v>
      </c>
      <c r="C68" s="5" t="s">
        <v>35</v>
      </c>
      <c r="D68" s="5"/>
    </row>
    <row r="69" spans="1:4" s="1" customFormat="1" ht="39.75" customHeight="1">
      <c r="A69" s="6">
        <v>44819</v>
      </c>
      <c r="B69" s="5" t="s">
        <v>204</v>
      </c>
      <c r="C69" s="5" t="s">
        <v>37</v>
      </c>
      <c r="D69" s="5"/>
    </row>
    <row r="70" spans="1:4" s="1" customFormat="1" ht="39.75" customHeight="1">
      <c r="A70" s="6">
        <v>44819</v>
      </c>
      <c r="B70" s="5" t="s">
        <v>205</v>
      </c>
      <c r="C70" s="5" t="s">
        <v>128</v>
      </c>
      <c r="D70" s="5"/>
    </row>
    <row r="71" spans="1:4" s="1" customFormat="1" ht="39.75" customHeight="1">
      <c r="A71" s="6">
        <v>44812</v>
      </c>
      <c r="B71" s="5" t="s">
        <v>181</v>
      </c>
      <c r="C71" s="5" t="s">
        <v>40</v>
      </c>
      <c r="D71" s="5"/>
    </row>
    <row r="72" spans="1:4" s="1" customFormat="1" ht="39.75" customHeight="1">
      <c r="A72" s="6">
        <v>44812</v>
      </c>
      <c r="B72" s="5" t="s">
        <v>182</v>
      </c>
      <c r="C72" s="5" t="s">
        <v>64</v>
      </c>
      <c r="D72" s="5"/>
    </row>
    <row r="73" spans="1:4" s="1" customFormat="1" ht="39.75" customHeight="1">
      <c r="A73" s="6">
        <v>44812</v>
      </c>
      <c r="B73" s="5" t="s">
        <v>183</v>
      </c>
      <c r="C73" s="5" t="s">
        <v>40</v>
      </c>
      <c r="D73" s="5"/>
    </row>
    <row r="74" spans="1:4" s="1" customFormat="1" ht="39.75" customHeight="1">
      <c r="A74" s="6">
        <v>44812</v>
      </c>
      <c r="B74" s="5" t="s">
        <v>184</v>
      </c>
      <c r="C74" s="5" t="s">
        <v>37</v>
      </c>
      <c r="D74" s="5"/>
    </row>
    <row r="75" spans="1:4" s="1" customFormat="1" ht="39.75" customHeight="1">
      <c r="A75" s="6">
        <v>44812</v>
      </c>
      <c r="B75" s="5" t="s">
        <v>185</v>
      </c>
      <c r="C75" s="5" t="s">
        <v>40</v>
      </c>
      <c r="D75" s="5"/>
    </row>
    <row r="76" spans="1:4" s="1" customFormat="1" ht="39.75" customHeight="1">
      <c r="A76" s="6">
        <v>44812</v>
      </c>
      <c r="B76" s="5" t="s">
        <v>186</v>
      </c>
      <c r="C76" s="5" t="s">
        <v>128</v>
      </c>
      <c r="D76" s="5"/>
    </row>
    <row r="77" spans="1:4" s="1" customFormat="1" ht="39.75" customHeight="1">
      <c r="A77" s="6">
        <v>44805</v>
      </c>
      <c r="B77" s="5" t="s">
        <v>187</v>
      </c>
      <c r="C77" s="5" t="s">
        <v>188</v>
      </c>
      <c r="D77" s="5"/>
    </row>
    <row r="78" spans="1:4" s="1" customFormat="1" ht="39.75" customHeight="1">
      <c r="A78" s="6">
        <v>44805</v>
      </c>
      <c r="B78" s="5" t="s">
        <v>189</v>
      </c>
      <c r="C78" s="5" t="s">
        <v>34</v>
      </c>
      <c r="D78" s="5"/>
    </row>
    <row r="79" spans="1:4" s="1" customFormat="1" ht="39.75" customHeight="1">
      <c r="A79" s="6">
        <v>44805</v>
      </c>
      <c r="B79" s="5" t="s">
        <v>190</v>
      </c>
      <c r="C79" s="5" t="s">
        <v>191</v>
      </c>
      <c r="D79" s="5"/>
    </row>
    <row r="80" spans="1:4" s="1" customFormat="1" ht="39.75" customHeight="1">
      <c r="A80" s="6">
        <v>44805</v>
      </c>
      <c r="B80" s="5" t="s">
        <v>192</v>
      </c>
      <c r="C80" s="5" t="s">
        <v>34</v>
      </c>
      <c r="D80" s="5"/>
    </row>
    <row r="81" spans="1:4" s="1" customFormat="1" ht="39.75" customHeight="1">
      <c r="A81" s="6">
        <v>44804</v>
      </c>
      <c r="B81" s="5" t="s">
        <v>193</v>
      </c>
      <c r="C81" s="5" t="s">
        <v>34</v>
      </c>
      <c r="D81" s="5"/>
    </row>
    <row r="82" spans="1:4" s="1" customFormat="1" ht="39.75" customHeight="1">
      <c r="A82" s="6">
        <v>44804</v>
      </c>
      <c r="B82" s="5" t="s">
        <v>194</v>
      </c>
      <c r="C82" s="5" t="s">
        <v>195</v>
      </c>
      <c r="D82" s="5"/>
    </row>
    <row r="83" spans="1:4" s="1" customFormat="1" ht="39.75" customHeight="1">
      <c r="A83" s="6">
        <v>44803</v>
      </c>
      <c r="B83" s="5" t="s">
        <v>196</v>
      </c>
      <c r="C83" s="5" t="s">
        <v>34</v>
      </c>
      <c r="D83" s="5"/>
    </row>
    <row r="84" spans="1:4" s="1" customFormat="1" ht="39.75" customHeight="1">
      <c r="A84" s="6">
        <v>44802</v>
      </c>
      <c r="B84" s="5" t="s">
        <v>197</v>
      </c>
      <c r="C84" s="5" t="s">
        <v>33</v>
      </c>
      <c r="D84" s="5"/>
    </row>
    <row r="85" spans="1:4" s="1" customFormat="1" ht="39.75" customHeight="1">
      <c r="A85" s="6">
        <v>44790</v>
      </c>
      <c r="B85" s="5" t="s">
        <v>170</v>
      </c>
      <c r="C85" s="5" t="s">
        <v>57</v>
      </c>
      <c r="D85" s="5"/>
    </row>
    <row r="86" spans="1:4" s="1" customFormat="1" ht="39.75" customHeight="1">
      <c r="A86" s="6">
        <v>44790</v>
      </c>
      <c r="B86" s="5" t="s">
        <v>171</v>
      </c>
      <c r="C86" s="5" t="s">
        <v>172</v>
      </c>
      <c r="D86" s="5"/>
    </row>
    <row r="87" spans="1:4" s="1" customFormat="1" ht="39.75" customHeight="1">
      <c r="A87" s="6">
        <v>44790</v>
      </c>
      <c r="B87" s="5" t="s">
        <v>173</v>
      </c>
      <c r="C87" s="5" t="s">
        <v>46</v>
      </c>
      <c r="D87" s="5"/>
    </row>
    <row r="88" spans="1:4" s="1" customFormat="1" ht="39.75" customHeight="1">
      <c r="A88" s="6">
        <v>44777</v>
      </c>
      <c r="B88" s="5" t="s">
        <v>157</v>
      </c>
      <c r="C88" s="5" t="s">
        <v>162</v>
      </c>
      <c r="D88" s="16"/>
    </row>
    <row r="89" spans="1:4" s="1" customFormat="1" ht="39.75" customHeight="1">
      <c r="A89" s="6">
        <v>44777</v>
      </c>
      <c r="B89" s="5" t="s">
        <v>158</v>
      </c>
      <c r="C89" s="5" t="s">
        <v>57</v>
      </c>
      <c r="D89" s="16"/>
    </row>
    <row r="90" spans="1:4" s="1" customFormat="1" ht="39.75" customHeight="1">
      <c r="A90" s="6">
        <v>44777</v>
      </c>
      <c r="B90" s="5" t="s">
        <v>159</v>
      </c>
      <c r="C90" s="5" t="s">
        <v>162</v>
      </c>
      <c r="D90" s="16"/>
    </row>
    <row r="91" spans="1:4" s="1" customFormat="1" ht="39.75" customHeight="1">
      <c r="A91" s="6">
        <v>44777</v>
      </c>
      <c r="B91" s="5" t="s">
        <v>160</v>
      </c>
      <c r="C91" s="5" t="s">
        <v>94</v>
      </c>
      <c r="D91" s="30"/>
    </row>
    <row r="92" spans="1:4" s="1" customFormat="1" ht="39.75" customHeight="1">
      <c r="A92" s="6">
        <v>44777</v>
      </c>
      <c r="B92" s="5" t="s">
        <v>161</v>
      </c>
      <c r="C92" s="5" t="s">
        <v>163</v>
      </c>
      <c r="D92" s="30"/>
    </row>
    <row r="93" spans="1:4" s="1" customFormat="1" ht="39.75" customHeight="1">
      <c r="A93" s="6">
        <v>44771</v>
      </c>
      <c r="B93" s="5" t="s">
        <v>120</v>
      </c>
      <c r="C93" s="5" t="s">
        <v>121</v>
      </c>
      <c r="D93" s="30"/>
    </row>
    <row r="94" spans="1:4" s="1" customFormat="1" ht="39.75" customHeight="1">
      <c r="A94" s="6">
        <v>44771</v>
      </c>
      <c r="B94" s="5" t="s">
        <v>122</v>
      </c>
      <c r="C94" s="5" t="s">
        <v>5</v>
      </c>
      <c r="D94" s="30"/>
    </row>
    <row r="95" spans="1:4" s="1" customFormat="1" ht="39.75" customHeight="1">
      <c r="A95" s="6">
        <v>44771</v>
      </c>
      <c r="B95" s="5" t="s">
        <v>123</v>
      </c>
      <c r="C95" s="5" t="s">
        <v>46</v>
      </c>
      <c r="D95" s="31"/>
    </row>
    <row r="96" spans="1:4" s="1" customFormat="1" ht="39.75" customHeight="1">
      <c r="A96" s="6">
        <v>44764</v>
      </c>
      <c r="B96" s="5" t="s">
        <v>124</v>
      </c>
      <c r="C96" s="5" t="s">
        <v>125</v>
      </c>
      <c r="D96" s="33"/>
    </row>
    <row r="97" spans="1:4" s="1" customFormat="1" ht="39.75" customHeight="1">
      <c r="A97" s="6">
        <v>44764</v>
      </c>
      <c r="B97" s="5" t="s">
        <v>126</v>
      </c>
      <c r="C97" s="5" t="s">
        <v>37</v>
      </c>
      <c r="D97" s="30"/>
    </row>
    <row r="98" spans="1:4" s="1" customFormat="1" ht="39.75" customHeight="1">
      <c r="A98" s="6">
        <v>44764</v>
      </c>
      <c r="B98" s="5" t="s">
        <v>127</v>
      </c>
      <c r="C98" s="5" t="s">
        <v>128</v>
      </c>
      <c r="D98" s="30"/>
    </row>
    <row r="99" spans="1:4" s="1" customFormat="1" ht="39.75" customHeight="1">
      <c r="A99" s="6">
        <v>44764</v>
      </c>
      <c r="B99" s="5" t="s">
        <v>129</v>
      </c>
      <c r="C99" s="5" t="s">
        <v>37</v>
      </c>
      <c r="D99" s="30"/>
    </row>
    <row r="100" spans="1:4" s="1" customFormat="1" ht="39.75" customHeight="1">
      <c r="A100" s="6">
        <v>44764</v>
      </c>
      <c r="B100" s="5" t="s">
        <v>130</v>
      </c>
      <c r="C100" s="5" t="s">
        <v>131</v>
      </c>
      <c r="D100" s="30"/>
    </row>
    <row r="101" spans="1:4" s="1" customFormat="1" ht="39.75" customHeight="1">
      <c r="A101" s="6">
        <v>44764</v>
      </c>
      <c r="B101" s="5" t="s">
        <v>132</v>
      </c>
      <c r="C101" s="5" t="s">
        <v>134</v>
      </c>
      <c r="D101" s="31"/>
    </row>
    <row r="102" spans="1:4" s="1" customFormat="1" ht="39.75" customHeight="1">
      <c r="A102" s="6">
        <v>44764</v>
      </c>
      <c r="B102" s="5" t="s">
        <v>135</v>
      </c>
      <c r="C102" s="5" t="s">
        <v>133</v>
      </c>
      <c r="D102" s="30"/>
    </row>
    <row r="103" spans="1:4" s="1" customFormat="1" ht="39.75" customHeight="1">
      <c r="A103" s="6">
        <v>44764</v>
      </c>
      <c r="B103" s="5" t="s">
        <v>136</v>
      </c>
      <c r="C103" s="5" t="s">
        <v>137</v>
      </c>
      <c r="D103" s="30"/>
    </row>
    <row r="104" spans="1:4" s="1" customFormat="1" ht="39.75" customHeight="1">
      <c r="A104" s="6">
        <v>44764</v>
      </c>
      <c r="B104" s="5" t="s">
        <v>138</v>
      </c>
      <c r="C104" s="5" t="s">
        <v>35</v>
      </c>
      <c r="D104" s="30"/>
    </row>
    <row r="105" spans="1:4" s="1" customFormat="1" ht="39.75" customHeight="1">
      <c r="A105" s="6">
        <v>44764</v>
      </c>
      <c r="B105" s="5" t="s">
        <v>139</v>
      </c>
      <c r="C105" s="5" t="s">
        <v>35</v>
      </c>
      <c r="D105" s="30"/>
    </row>
    <row r="106" spans="1:4" s="1" customFormat="1" ht="39.75" customHeight="1">
      <c r="A106" s="6">
        <v>44764</v>
      </c>
      <c r="B106" s="5" t="s">
        <v>140</v>
      </c>
      <c r="C106" s="5" t="s">
        <v>37</v>
      </c>
      <c r="D106" s="31"/>
    </row>
    <row r="107" spans="1:4" s="1" customFormat="1" ht="39.75" customHeight="1">
      <c r="A107" s="6">
        <v>44764</v>
      </c>
      <c r="B107" s="5" t="s">
        <v>141</v>
      </c>
      <c r="C107" s="5" t="s">
        <v>142</v>
      </c>
      <c r="D107" s="33"/>
    </row>
    <row r="108" spans="1:4" s="1" customFormat="1" ht="39.75" customHeight="1">
      <c r="A108" s="6">
        <v>44763</v>
      </c>
      <c r="B108" s="5" t="s">
        <v>143</v>
      </c>
      <c r="C108" s="5" t="s">
        <v>37</v>
      </c>
      <c r="D108" s="33"/>
    </row>
    <row r="109" spans="1:4" s="1" customFormat="1" ht="39.75" customHeight="1">
      <c r="A109" s="6">
        <v>44756</v>
      </c>
      <c r="B109" s="5" t="s">
        <v>144</v>
      </c>
      <c r="C109" s="5" t="s">
        <v>145</v>
      </c>
      <c r="D109" s="30"/>
    </row>
    <row r="110" spans="1:4" s="1" customFormat="1" ht="39.75" customHeight="1">
      <c r="A110" s="6">
        <v>44756</v>
      </c>
      <c r="B110" s="5" t="s">
        <v>146</v>
      </c>
      <c r="C110" s="5" t="s">
        <v>147</v>
      </c>
      <c r="D110" s="30"/>
    </row>
    <row r="111" spans="1:4" s="1" customFormat="1" ht="39.75" customHeight="1">
      <c r="A111" s="6">
        <v>44756</v>
      </c>
      <c r="B111" s="5" t="s">
        <v>148</v>
      </c>
      <c r="C111" s="5" t="s">
        <v>149</v>
      </c>
      <c r="D111" s="30"/>
    </row>
    <row r="112" spans="1:4" s="1" customFormat="1" ht="45.75" customHeight="1">
      <c r="A112" s="6">
        <v>44754</v>
      </c>
      <c r="B112" s="5" t="s">
        <v>150</v>
      </c>
      <c r="C112" s="5" t="s">
        <v>128</v>
      </c>
      <c r="D112" s="30"/>
    </row>
    <row r="113" spans="1:4" s="1" customFormat="1" ht="45.75" customHeight="1">
      <c r="A113" s="6">
        <v>44749</v>
      </c>
      <c r="B113" s="5" t="s">
        <v>104</v>
      </c>
      <c r="C113" s="5" t="s">
        <v>37</v>
      </c>
      <c r="D113" s="31"/>
    </row>
    <row r="114" spans="1:4" s="1" customFormat="1" ht="45.75" customHeight="1">
      <c r="A114" s="6">
        <v>44749</v>
      </c>
      <c r="B114" s="5" t="s">
        <v>105</v>
      </c>
      <c r="C114" s="5" t="s">
        <v>40</v>
      </c>
      <c r="D114" s="28"/>
    </row>
    <row r="115" spans="1:4" s="1" customFormat="1" ht="45.75" customHeight="1">
      <c r="A115" s="6">
        <v>44749</v>
      </c>
      <c r="B115" s="5" t="s">
        <v>106</v>
      </c>
      <c r="C115" s="5" t="s">
        <v>113</v>
      </c>
      <c r="D115" s="28"/>
    </row>
    <row r="116" spans="1:4" s="1" customFormat="1" ht="45.75" customHeight="1">
      <c r="A116" s="6">
        <v>44749</v>
      </c>
      <c r="B116" s="5" t="s">
        <v>107</v>
      </c>
      <c r="C116" s="5" t="s">
        <v>37</v>
      </c>
      <c r="D116" s="28"/>
    </row>
    <row r="117" spans="1:4" s="1" customFormat="1" ht="45.75" customHeight="1">
      <c r="A117" s="6">
        <v>44749</v>
      </c>
      <c r="B117" s="5" t="s">
        <v>108</v>
      </c>
      <c r="C117" s="5" t="s">
        <v>37</v>
      </c>
      <c r="D117" s="28"/>
    </row>
    <row r="118" spans="1:4" s="1" customFormat="1" ht="45.75" customHeight="1">
      <c r="A118" s="6">
        <v>44742</v>
      </c>
      <c r="B118" s="5" t="s">
        <v>109</v>
      </c>
      <c r="C118" s="5" t="s">
        <v>40</v>
      </c>
      <c r="D118" s="28"/>
    </row>
    <row r="119" spans="1:4" s="1" customFormat="1" ht="45.75" customHeight="1">
      <c r="A119" s="6">
        <v>44742</v>
      </c>
      <c r="B119" s="5" t="s">
        <v>110</v>
      </c>
      <c r="C119" s="5" t="s">
        <v>5</v>
      </c>
      <c r="D119" s="28"/>
    </row>
    <row r="120" spans="1:4" s="1" customFormat="1" ht="45.75" customHeight="1">
      <c r="A120" s="6">
        <v>44742</v>
      </c>
      <c r="B120" s="5" t="s">
        <v>111</v>
      </c>
      <c r="C120" s="51" t="s">
        <v>40</v>
      </c>
      <c r="D120" s="28"/>
    </row>
    <row r="121" spans="1:4" s="1" customFormat="1" ht="45.75" customHeight="1">
      <c r="A121" s="6">
        <v>44742</v>
      </c>
      <c r="B121" s="5" t="s">
        <v>112</v>
      </c>
      <c r="C121" s="5" t="s">
        <v>37</v>
      </c>
      <c r="D121" s="28"/>
    </row>
    <row r="122" spans="1:4" s="1" customFormat="1" ht="45.75" customHeight="1">
      <c r="A122" s="6">
        <v>44736</v>
      </c>
      <c r="B122" s="5" t="s">
        <v>68</v>
      </c>
      <c r="C122" s="4" t="s">
        <v>69</v>
      </c>
      <c r="D122" s="28"/>
    </row>
    <row r="123" spans="1:4" s="1" customFormat="1" ht="45.75" customHeight="1">
      <c r="A123" s="6">
        <v>44735</v>
      </c>
      <c r="B123" s="5" t="s">
        <v>70</v>
      </c>
      <c r="C123" s="4" t="s">
        <v>69</v>
      </c>
      <c r="D123" s="28"/>
    </row>
    <row r="124" spans="1:4" s="1" customFormat="1" ht="45.75" customHeight="1">
      <c r="A124" s="6">
        <v>44735</v>
      </c>
      <c r="B124" s="5" t="s">
        <v>71</v>
      </c>
      <c r="C124" s="4" t="s">
        <v>69</v>
      </c>
      <c r="D124" s="28"/>
    </row>
    <row r="125" spans="1:4" s="1" customFormat="1" ht="45.75" customHeight="1">
      <c r="A125" s="6">
        <v>44735</v>
      </c>
      <c r="B125" s="5" t="s">
        <v>72</v>
      </c>
      <c r="C125" s="4" t="s">
        <v>69</v>
      </c>
      <c r="D125" s="32"/>
    </row>
    <row r="126" spans="1:4" s="1" customFormat="1" ht="45.75" customHeight="1">
      <c r="A126" s="6">
        <v>44735</v>
      </c>
      <c r="B126" s="5" t="s">
        <v>73</v>
      </c>
      <c r="C126" s="4" t="s">
        <v>69</v>
      </c>
      <c r="D126" s="29"/>
    </row>
    <row r="127" spans="1:4" s="1" customFormat="1" ht="45.75" customHeight="1">
      <c r="A127" s="6">
        <v>44735</v>
      </c>
      <c r="B127" s="5" t="s">
        <v>74</v>
      </c>
      <c r="C127" s="4" t="s">
        <v>69</v>
      </c>
      <c r="D127" s="18"/>
    </row>
    <row r="128" spans="1:4" s="1" customFormat="1" ht="45.75" customHeight="1">
      <c r="A128" s="6">
        <v>44735</v>
      </c>
      <c r="B128" s="5" t="s">
        <v>75</v>
      </c>
      <c r="C128" s="4" t="s">
        <v>69</v>
      </c>
      <c r="D128" s="18"/>
    </row>
    <row r="129" spans="1:4" s="1" customFormat="1" ht="45.75" customHeight="1">
      <c r="A129" s="6">
        <v>44735</v>
      </c>
      <c r="B129" s="5" t="s">
        <v>76</v>
      </c>
      <c r="C129" s="4" t="s">
        <v>69</v>
      </c>
      <c r="D129" s="18"/>
    </row>
    <row r="130" spans="1:4" s="1" customFormat="1" ht="45.75" customHeight="1">
      <c r="A130" s="6">
        <v>44735</v>
      </c>
      <c r="B130" s="5" t="s">
        <v>77</v>
      </c>
      <c r="C130" s="4" t="s">
        <v>69</v>
      </c>
      <c r="D130" s="18"/>
    </row>
    <row r="131" spans="1:4" s="1" customFormat="1" ht="45.75" customHeight="1">
      <c r="A131" s="6">
        <v>44735</v>
      </c>
      <c r="B131" s="5" t="s">
        <v>78</v>
      </c>
      <c r="C131" s="4" t="s">
        <v>79</v>
      </c>
      <c r="D131" s="18"/>
    </row>
    <row r="132" spans="1:4" s="1" customFormat="1" ht="45.75" customHeight="1">
      <c r="A132" s="6">
        <v>44734</v>
      </c>
      <c r="B132" s="5" t="s">
        <v>80</v>
      </c>
      <c r="C132" s="4" t="s">
        <v>33</v>
      </c>
      <c r="D132" s="18"/>
    </row>
    <row r="133" spans="1:4" s="1" customFormat="1" ht="45.75" customHeight="1">
      <c r="A133" s="6">
        <v>44729</v>
      </c>
      <c r="B133" s="5" t="s">
        <v>81</v>
      </c>
      <c r="C133" s="4" t="s">
        <v>34</v>
      </c>
      <c r="D133" s="18"/>
    </row>
    <row r="134" spans="1:4" s="1" customFormat="1" ht="45.75" customHeight="1">
      <c r="A134" s="6">
        <v>45093</v>
      </c>
      <c r="B134" s="5" t="s">
        <v>312</v>
      </c>
      <c r="C134" s="5" t="s">
        <v>313</v>
      </c>
      <c r="D134" s="53"/>
    </row>
    <row r="135" spans="1:4" s="1" customFormat="1" ht="45.75" customHeight="1">
      <c r="A135" s="6">
        <v>44728</v>
      </c>
      <c r="B135" s="5" t="s">
        <v>82</v>
      </c>
      <c r="C135" s="4" t="s">
        <v>40</v>
      </c>
      <c r="D135" s="18"/>
    </row>
    <row r="136" spans="1:4" s="1" customFormat="1" ht="45.75" customHeight="1">
      <c r="A136" s="6">
        <v>44728</v>
      </c>
      <c r="B136" s="5" t="s">
        <v>83</v>
      </c>
      <c r="C136" s="4" t="s">
        <v>5</v>
      </c>
      <c r="D136" s="18"/>
    </row>
    <row r="137" spans="1:4" s="1" customFormat="1" ht="45.75" customHeight="1">
      <c r="A137" s="6">
        <v>44728</v>
      </c>
      <c r="B137" s="5" t="s">
        <v>84</v>
      </c>
      <c r="C137" s="4" t="s">
        <v>40</v>
      </c>
      <c r="D137" s="18"/>
    </row>
    <row r="138" spans="1:4" s="1" customFormat="1" ht="45.75" customHeight="1">
      <c r="A138" s="6">
        <v>44728</v>
      </c>
      <c r="B138" s="5" t="s">
        <v>85</v>
      </c>
      <c r="C138" s="4" t="s">
        <v>40</v>
      </c>
      <c r="D138" s="18"/>
    </row>
    <row r="139" spans="1:4" s="1" customFormat="1" ht="45.75" customHeight="1">
      <c r="A139" s="6">
        <v>44728</v>
      </c>
      <c r="B139" s="5" t="s">
        <v>86</v>
      </c>
      <c r="C139" s="4" t="s">
        <v>5</v>
      </c>
      <c r="D139" s="18"/>
    </row>
    <row r="140" spans="1:4" s="1" customFormat="1" ht="45.75" customHeight="1">
      <c r="A140" s="6">
        <v>44728</v>
      </c>
      <c r="B140" s="5" t="s">
        <v>87</v>
      </c>
      <c r="C140" s="4" t="s">
        <v>40</v>
      </c>
      <c r="D140" s="18"/>
    </row>
    <row r="141" spans="1:4" s="1" customFormat="1" ht="45.75" customHeight="1">
      <c r="A141" s="6">
        <v>44728</v>
      </c>
      <c r="B141" s="5" t="s">
        <v>88</v>
      </c>
      <c r="C141" s="4" t="s">
        <v>40</v>
      </c>
      <c r="D141" s="13"/>
    </row>
    <row r="142" spans="1:4" s="1" customFormat="1" ht="45.75" customHeight="1">
      <c r="A142" s="6">
        <v>44728</v>
      </c>
      <c r="B142" s="5" t="s">
        <v>89</v>
      </c>
      <c r="C142" s="4" t="s">
        <v>40</v>
      </c>
      <c r="D142" s="13"/>
    </row>
    <row r="143" spans="1:4" s="1" customFormat="1" ht="45.75" customHeight="1">
      <c r="A143" s="6">
        <v>44728</v>
      </c>
      <c r="B143" s="5" t="s">
        <v>90</v>
      </c>
      <c r="C143" s="4" t="s">
        <v>40</v>
      </c>
      <c r="D143" s="13"/>
    </row>
    <row r="144" spans="1:4" s="1" customFormat="1" ht="45.75" customHeight="1">
      <c r="A144" s="6">
        <v>44728</v>
      </c>
      <c r="B144" s="5" t="s">
        <v>91</v>
      </c>
      <c r="C144" s="4" t="s">
        <v>40</v>
      </c>
      <c r="D144" s="13"/>
    </row>
    <row r="145" spans="1:4" s="1" customFormat="1" ht="45.75" customHeight="1">
      <c r="A145" s="6">
        <v>44728</v>
      </c>
      <c r="B145" s="5" t="s">
        <v>92</v>
      </c>
      <c r="C145" s="4" t="s">
        <v>37</v>
      </c>
      <c r="D145" s="14"/>
    </row>
    <row r="146" spans="1:4" s="1" customFormat="1" ht="45.75" customHeight="1">
      <c r="A146" s="6">
        <v>44728</v>
      </c>
      <c r="B146" s="5" t="s">
        <v>93</v>
      </c>
      <c r="C146" s="4" t="s">
        <v>94</v>
      </c>
      <c r="D146" s="18"/>
    </row>
    <row r="147" spans="1:4" s="1" customFormat="1" ht="45.75" customHeight="1">
      <c r="A147" s="6">
        <v>44728</v>
      </c>
      <c r="B147" s="5" t="s">
        <v>95</v>
      </c>
      <c r="C147" s="4" t="s">
        <v>57</v>
      </c>
      <c r="D147" s="18"/>
    </row>
    <row r="148" spans="1:4" s="1" customFormat="1" ht="45.75" customHeight="1">
      <c r="A148" s="6">
        <v>44721</v>
      </c>
      <c r="B148" s="5" t="s">
        <v>96</v>
      </c>
      <c r="C148" s="6" t="s">
        <v>5</v>
      </c>
      <c r="D148" s="13"/>
    </row>
    <row r="149" spans="1:4" s="1" customFormat="1" ht="45.75" customHeight="1">
      <c r="A149" s="6">
        <v>44721</v>
      </c>
      <c r="B149" s="5" t="s">
        <v>97</v>
      </c>
      <c r="C149" s="4" t="s">
        <v>98</v>
      </c>
      <c r="D149" s="13"/>
    </row>
    <row r="150" spans="1:4" s="1" customFormat="1" ht="45.75" customHeight="1">
      <c r="A150" s="6">
        <v>44721</v>
      </c>
      <c r="B150" s="5" t="s">
        <v>99</v>
      </c>
      <c r="C150" s="4" t="s">
        <v>40</v>
      </c>
      <c r="D150" s="14"/>
    </row>
    <row r="151" spans="1:4" s="1" customFormat="1" ht="45.75" customHeight="1">
      <c r="A151" s="6">
        <v>44721</v>
      </c>
      <c r="B151" s="5" t="s">
        <v>100</v>
      </c>
      <c r="C151" s="4" t="s">
        <v>57</v>
      </c>
      <c r="D151" s="18"/>
    </row>
    <row r="152" spans="1:4" s="1" customFormat="1" ht="45.75" customHeight="1">
      <c r="A152" s="6">
        <v>44721</v>
      </c>
      <c r="B152" s="5" t="s">
        <v>101</v>
      </c>
      <c r="C152" s="4" t="s">
        <v>5</v>
      </c>
      <c r="D152" s="18"/>
    </row>
    <row r="153" spans="1:4" s="1" customFormat="1" ht="45.75" customHeight="1">
      <c r="A153" s="6">
        <v>44714</v>
      </c>
      <c r="B153" s="5" t="s">
        <v>48</v>
      </c>
      <c r="C153" s="4" t="s">
        <v>49</v>
      </c>
      <c r="D153" s="14"/>
    </row>
    <row r="154" spans="1:4" s="1" customFormat="1" ht="45.75" customHeight="1">
      <c r="A154" s="6">
        <v>44714</v>
      </c>
      <c r="B154" s="5" t="s">
        <v>50</v>
      </c>
      <c r="C154" s="4" t="s">
        <v>51</v>
      </c>
      <c r="D154" s="14"/>
    </row>
    <row r="155" spans="1:4" s="1" customFormat="1" ht="45.75" customHeight="1">
      <c r="A155" s="6">
        <v>44714</v>
      </c>
      <c r="B155" s="5" t="s">
        <v>52</v>
      </c>
      <c r="C155" s="4" t="s">
        <v>40</v>
      </c>
      <c r="D155" s="14"/>
    </row>
    <row r="156" spans="1:4" s="1" customFormat="1" ht="45.75" customHeight="1">
      <c r="A156" s="6">
        <v>44711</v>
      </c>
      <c r="B156" s="5" t="s">
        <v>53</v>
      </c>
      <c r="C156" s="4" t="s">
        <v>54</v>
      </c>
      <c r="D156" s="14"/>
    </row>
    <row r="157" spans="1:4" s="1" customFormat="1" ht="45.75" customHeight="1">
      <c r="A157" s="6">
        <v>44711</v>
      </c>
      <c r="B157" s="5" t="s">
        <v>55</v>
      </c>
      <c r="C157" s="4" t="s">
        <v>51</v>
      </c>
      <c r="D157" s="14"/>
    </row>
    <row r="158" spans="1:4" s="1" customFormat="1" ht="45.75" customHeight="1">
      <c r="A158" s="6">
        <v>44711</v>
      </c>
      <c r="B158" s="5" t="s">
        <v>56</v>
      </c>
      <c r="C158" s="4" t="s">
        <v>57</v>
      </c>
      <c r="D158" s="14"/>
    </row>
    <row r="159" spans="1:4" ht="45.75" customHeight="1">
      <c r="A159" s="6">
        <v>44707</v>
      </c>
      <c r="B159" s="5" t="s">
        <v>58</v>
      </c>
      <c r="C159" s="4" t="s">
        <v>40</v>
      </c>
      <c r="D159" s="14"/>
    </row>
    <row r="160" spans="1:4" ht="45.75" customHeight="1">
      <c r="A160" s="6">
        <v>44707</v>
      </c>
      <c r="B160" s="5" t="s">
        <v>59</v>
      </c>
      <c r="C160" s="4" t="s">
        <v>40</v>
      </c>
      <c r="D160" s="14"/>
    </row>
    <row r="161" spans="1:4" ht="45.75" customHeight="1">
      <c r="A161" s="6">
        <v>44707</v>
      </c>
      <c r="B161" s="5" t="s">
        <v>60</v>
      </c>
      <c r="C161" s="4" t="s">
        <v>37</v>
      </c>
      <c r="D161" s="18"/>
    </row>
    <row r="162" spans="1:4" ht="45.75" customHeight="1">
      <c r="A162" s="6">
        <v>44707</v>
      </c>
      <c r="B162" s="5" t="s">
        <v>61</v>
      </c>
      <c r="C162" s="4" t="s">
        <v>37</v>
      </c>
      <c r="D162" s="14"/>
    </row>
    <row r="163" spans="1:4" ht="45.75" customHeight="1">
      <c r="A163" s="6">
        <v>44707</v>
      </c>
      <c r="B163" s="5" t="s">
        <v>62</v>
      </c>
      <c r="C163" s="4" t="s">
        <v>57</v>
      </c>
      <c r="D163" s="13"/>
    </row>
    <row r="164" spans="1:4" s="15" customFormat="1" ht="45.75" customHeight="1">
      <c r="A164" s="6">
        <v>44704</v>
      </c>
      <c r="B164" s="5" t="s">
        <v>63</v>
      </c>
      <c r="C164" s="4" t="s">
        <v>64</v>
      </c>
      <c r="D164" s="13"/>
    </row>
    <row r="165" spans="1:4" ht="45.75" customHeight="1">
      <c r="A165" s="6">
        <v>44704</v>
      </c>
      <c r="B165" s="5" t="s">
        <v>65</v>
      </c>
      <c r="C165" s="45" t="s">
        <v>51</v>
      </c>
      <c r="D165" s="13"/>
    </row>
    <row r="166" spans="1:4" s="15" customFormat="1" ht="45.75" customHeight="1">
      <c r="A166" s="6">
        <v>44704</v>
      </c>
      <c r="B166" s="5" t="s">
        <v>66</v>
      </c>
      <c r="C166" s="4" t="s">
        <v>57</v>
      </c>
      <c r="D166" s="13"/>
    </row>
    <row r="167" spans="1:4" ht="45.75" customHeight="1">
      <c r="A167" s="6">
        <v>44704</v>
      </c>
      <c r="B167" s="5" t="s">
        <v>14</v>
      </c>
      <c r="C167" s="4" t="s">
        <v>33</v>
      </c>
      <c r="D167" s="13"/>
    </row>
    <row r="168" spans="1:4" ht="45.75" customHeight="1">
      <c r="A168" s="6">
        <v>44704</v>
      </c>
      <c r="B168" s="5" t="s">
        <v>15</v>
      </c>
      <c r="C168" s="4" t="s">
        <v>33</v>
      </c>
      <c r="D168" s="13"/>
    </row>
    <row r="169" spans="1:4" ht="45.75" customHeight="1">
      <c r="A169" s="6">
        <v>44704</v>
      </c>
      <c r="B169" s="5" t="s">
        <v>16</v>
      </c>
      <c r="C169" s="4" t="s">
        <v>34</v>
      </c>
      <c r="D169" s="13"/>
    </row>
    <row r="170" spans="1:4" ht="45.75" customHeight="1">
      <c r="A170" s="6">
        <v>44704</v>
      </c>
      <c r="B170" s="5" t="s">
        <v>17</v>
      </c>
      <c r="C170" s="4" t="s">
        <v>34</v>
      </c>
      <c r="D170" s="13"/>
    </row>
    <row r="171" spans="1:4" ht="45.75" customHeight="1">
      <c r="A171" s="6">
        <v>44692</v>
      </c>
      <c r="B171" s="5" t="s">
        <v>18</v>
      </c>
      <c r="C171" s="4" t="s">
        <v>36</v>
      </c>
      <c r="D171" s="13"/>
    </row>
    <row r="172" spans="1:4" ht="45.75" customHeight="1">
      <c r="A172" s="6">
        <v>44692</v>
      </c>
      <c r="B172" s="5" t="s">
        <v>19</v>
      </c>
      <c r="C172" s="4" t="s">
        <v>37</v>
      </c>
      <c r="D172" s="13"/>
    </row>
    <row r="173" spans="1:4" ht="45.75" customHeight="1">
      <c r="A173" s="6">
        <v>44692</v>
      </c>
      <c r="B173" s="5" t="s">
        <v>20</v>
      </c>
      <c r="C173" s="4" t="s">
        <v>38</v>
      </c>
      <c r="D173" s="13"/>
    </row>
    <row r="174" spans="1:4" ht="45.75" customHeight="1">
      <c r="A174" s="6">
        <v>44692</v>
      </c>
      <c r="B174" s="5" t="s">
        <v>21</v>
      </c>
      <c r="C174" s="4" t="s">
        <v>39</v>
      </c>
      <c r="D174" s="14"/>
    </row>
    <row r="175" spans="1:4" ht="45.75" customHeight="1">
      <c r="A175" s="6">
        <v>44692</v>
      </c>
      <c r="B175" s="5" t="s">
        <v>22</v>
      </c>
      <c r="C175" s="4" t="s">
        <v>40</v>
      </c>
      <c r="D175" s="18"/>
    </row>
    <row r="176" spans="1:4" ht="45.75" customHeight="1">
      <c r="A176" s="6">
        <v>44692</v>
      </c>
      <c r="B176" s="5" t="s">
        <v>23</v>
      </c>
      <c r="C176" s="4" t="s">
        <v>41</v>
      </c>
      <c r="D176" s="13"/>
    </row>
    <row r="177" spans="1:4" ht="45.75" customHeight="1">
      <c r="A177" s="6">
        <v>44692</v>
      </c>
      <c r="B177" s="5" t="s">
        <v>24</v>
      </c>
      <c r="C177" s="45" t="s">
        <v>40</v>
      </c>
      <c r="D177" s="13"/>
    </row>
    <row r="178" spans="1:4" ht="45.75" customHeight="1">
      <c r="A178" s="6">
        <v>44692</v>
      </c>
      <c r="B178" s="5" t="s">
        <v>25</v>
      </c>
      <c r="C178" s="4" t="s">
        <v>42</v>
      </c>
      <c r="D178" s="13"/>
    </row>
    <row r="179" spans="1:4" ht="45.75" customHeight="1">
      <c r="A179" s="6">
        <v>44687</v>
      </c>
      <c r="B179" s="5" t="s">
        <v>26</v>
      </c>
      <c r="C179" s="4" t="s">
        <v>43</v>
      </c>
      <c r="D179" s="13"/>
    </row>
    <row r="180" spans="1:4" ht="45.75" customHeight="1">
      <c r="A180" s="6">
        <v>44687</v>
      </c>
      <c r="B180" s="5" t="s">
        <v>27</v>
      </c>
      <c r="C180" s="4" t="s">
        <v>44</v>
      </c>
      <c r="D180" s="13"/>
    </row>
    <row r="181" spans="1:4" ht="45.75" customHeight="1">
      <c r="A181" s="6">
        <v>44687</v>
      </c>
      <c r="B181" s="5" t="s">
        <v>28</v>
      </c>
      <c r="C181" s="4" t="s">
        <v>35</v>
      </c>
      <c r="D181" s="13"/>
    </row>
    <row r="182" spans="1:4" ht="45.75" customHeight="1">
      <c r="A182" s="6">
        <v>44687</v>
      </c>
      <c r="B182" s="5" t="s">
        <v>29</v>
      </c>
      <c r="C182" s="4" t="s">
        <v>45</v>
      </c>
      <c r="D182" s="13"/>
    </row>
    <row r="183" spans="1:4" ht="45.75" customHeight="1">
      <c r="A183" s="6">
        <v>44687</v>
      </c>
      <c r="B183" s="5" t="s">
        <v>30</v>
      </c>
      <c r="C183" s="4" t="s">
        <v>41</v>
      </c>
      <c r="D183" s="13"/>
    </row>
    <row r="184" spans="1:4" ht="45.75" customHeight="1">
      <c r="A184" s="6">
        <v>44679</v>
      </c>
      <c r="B184" s="5" t="s">
        <v>31</v>
      </c>
      <c r="C184" s="4" t="s">
        <v>46</v>
      </c>
      <c r="D184" s="13"/>
    </row>
    <row r="185" spans="1:4" ht="45.75" customHeight="1">
      <c r="A185" s="6">
        <v>44672</v>
      </c>
      <c r="B185" s="5" t="s">
        <v>32</v>
      </c>
      <c r="C185" s="44" t="s">
        <v>47</v>
      </c>
      <c r="D185" s="13"/>
    </row>
    <row r="186" spans="1:4" ht="45.75" customHeight="1">
      <c r="A186" s="17">
        <v>44672</v>
      </c>
      <c r="B186" s="18" t="s">
        <v>10</v>
      </c>
      <c r="C186" s="14" t="s">
        <v>11</v>
      </c>
      <c r="D186" s="13"/>
    </row>
    <row r="187" spans="1:4" ht="45.75" customHeight="1">
      <c r="A187" s="6">
        <v>44652</v>
      </c>
      <c r="B187" s="5" t="s">
        <v>4</v>
      </c>
      <c r="C187" s="4" t="s">
        <v>5</v>
      </c>
      <c r="D187" s="13"/>
    </row>
    <row r="188" spans="1:4" ht="45.75" customHeight="1">
      <c r="A188" s="17"/>
      <c r="B188" s="18"/>
      <c r="C188" s="14"/>
      <c r="D188" s="13"/>
    </row>
    <row r="189" spans="1:4" ht="45.75" customHeight="1">
      <c r="A189" s="17"/>
      <c r="B189" s="18"/>
      <c r="C189" s="14"/>
      <c r="D189" s="13"/>
    </row>
    <row r="190" spans="1:4" ht="45.75" customHeight="1">
      <c r="A190" s="17"/>
      <c r="B190" s="18"/>
      <c r="C190" s="14"/>
      <c r="D190" s="13"/>
    </row>
    <row r="191" spans="1:4" ht="45.75" customHeight="1">
      <c r="A191" s="17"/>
      <c r="B191" s="18"/>
      <c r="C191" s="14"/>
      <c r="D191" s="13"/>
    </row>
    <row r="192" spans="1:4" ht="45.75" customHeight="1">
      <c r="A192" s="17"/>
      <c r="B192" s="18"/>
      <c r="C192" s="14"/>
      <c r="D192" s="13"/>
    </row>
    <row r="193" spans="1:4" ht="45.75" customHeight="1">
      <c r="A193" s="17"/>
      <c r="B193" s="18"/>
      <c r="C193" s="14"/>
      <c r="D193" s="14"/>
    </row>
    <row r="194" spans="1:4" ht="45.75" customHeight="1">
      <c r="A194" s="17"/>
      <c r="B194" s="18"/>
      <c r="C194" s="14"/>
      <c r="D194" s="13"/>
    </row>
    <row r="195" spans="1:4" ht="45.75" customHeight="1">
      <c r="A195" s="17"/>
      <c r="B195" s="18"/>
      <c r="C195" s="14"/>
      <c r="D195" s="13"/>
    </row>
    <row r="196" spans="1:4" ht="45.75" customHeight="1">
      <c r="A196" s="17"/>
      <c r="B196" s="18"/>
      <c r="C196" s="39"/>
      <c r="D196" s="13"/>
    </row>
    <row r="197" spans="1:4" ht="45.75" customHeight="1">
      <c r="A197" s="17"/>
      <c r="B197" s="18"/>
      <c r="C197" s="14"/>
      <c r="D197" s="13"/>
    </row>
    <row r="198" spans="1:4" ht="45.75" customHeight="1">
      <c r="A198" s="17"/>
      <c r="B198" s="18"/>
      <c r="C198" s="14"/>
      <c r="D198" s="13"/>
    </row>
    <row r="199" spans="1:4" ht="45.75" customHeight="1">
      <c r="A199" s="17"/>
      <c r="B199" s="18"/>
      <c r="C199" s="14"/>
      <c r="D199" s="13"/>
    </row>
    <row r="200" spans="1:4" ht="45.75" customHeight="1">
      <c r="A200" s="35"/>
      <c r="B200" s="36"/>
      <c r="C200" s="37"/>
      <c r="D200" s="13"/>
    </row>
    <row r="201" spans="1:4" ht="45.75" customHeight="1">
      <c r="A201" s="35"/>
      <c r="B201" s="36"/>
      <c r="C201" s="37"/>
      <c r="D201" s="13"/>
    </row>
    <row r="202" spans="1:4" ht="45.75" customHeight="1">
      <c r="A202" s="35"/>
      <c r="B202" s="36"/>
      <c r="C202" s="37"/>
      <c r="D202" s="14"/>
    </row>
    <row r="203" spans="1:4" ht="45.75" customHeight="1">
      <c r="A203" s="35"/>
      <c r="B203" s="36"/>
      <c r="C203" s="37"/>
      <c r="D203" s="18"/>
    </row>
    <row r="204" spans="1:4" ht="45.75" customHeight="1">
      <c r="A204" s="35"/>
      <c r="B204" s="36"/>
      <c r="C204" s="37"/>
      <c r="D204" s="18"/>
    </row>
    <row r="205" spans="1:4" ht="45.75" customHeight="1">
      <c r="A205" s="35"/>
      <c r="B205" s="36"/>
      <c r="C205" s="37"/>
      <c r="D205" s="18"/>
    </row>
    <row r="206" spans="1:4" ht="45.75" customHeight="1">
      <c r="A206" s="35"/>
      <c r="B206" s="36"/>
      <c r="C206" s="40"/>
      <c r="D206" s="18"/>
    </row>
    <row r="207" spans="1:4" ht="45.75" customHeight="1">
      <c r="A207" s="17"/>
      <c r="B207" s="18"/>
      <c r="C207" s="14"/>
      <c r="D207" s="18"/>
    </row>
    <row r="208" spans="1:4" ht="45.75" customHeight="1">
      <c r="A208" s="17"/>
      <c r="B208" s="18"/>
      <c r="C208" s="14"/>
      <c r="D208" s="18"/>
    </row>
    <row r="209" spans="1:4" ht="45.75" customHeight="1">
      <c r="A209" s="17"/>
      <c r="B209" s="18"/>
      <c r="C209" s="14"/>
      <c r="D209" s="14"/>
    </row>
    <row r="210" spans="1:4" ht="45.75" customHeight="1">
      <c r="A210" s="17"/>
      <c r="B210" s="18"/>
      <c r="C210" s="14"/>
      <c r="D210" s="14"/>
    </row>
    <row r="211" spans="1:4" ht="45.75" customHeight="1">
      <c r="A211" s="17"/>
      <c r="B211" s="18"/>
      <c r="C211" s="14"/>
      <c r="D211" s="14"/>
    </row>
    <row r="212" spans="1:4" ht="45.75" customHeight="1">
      <c r="A212" s="17"/>
      <c r="B212" s="22"/>
      <c r="C212" s="23"/>
      <c r="D212" s="14"/>
    </row>
    <row r="213" spans="1:4" ht="45.75" customHeight="1">
      <c r="A213" s="17"/>
      <c r="B213" s="18"/>
      <c r="C213" s="14"/>
      <c r="D213" s="13"/>
    </row>
    <row r="214" spans="1:4" ht="45.75" customHeight="1">
      <c r="A214" s="17"/>
      <c r="B214" s="18"/>
      <c r="C214" s="14"/>
      <c r="D214" s="13"/>
    </row>
    <row r="215" spans="1:4" ht="45.75" customHeight="1">
      <c r="A215" s="17"/>
      <c r="B215" s="18"/>
      <c r="C215" s="14"/>
      <c r="D215" s="13"/>
    </row>
    <row r="216" spans="1:4" ht="45.75" customHeight="1">
      <c r="A216" s="17"/>
      <c r="B216" s="18"/>
      <c r="C216" s="14"/>
      <c r="D216" s="13"/>
    </row>
    <row r="217" spans="1:4" ht="45.75" customHeight="1">
      <c r="A217" s="17"/>
      <c r="B217" s="18"/>
      <c r="C217" s="14"/>
      <c r="D217" s="14"/>
    </row>
    <row r="218" spans="1:4" ht="45.75" customHeight="1">
      <c r="A218" s="17"/>
      <c r="B218" s="18"/>
      <c r="C218" s="14"/>
      <c r="D218" s="18"/>
    </row>
    <row r="219" spans="1:4" ht="45.75" customHeight="1">
      <c r="A219" s="17"/>
      <c r="B219" s="18"/>
      <c r="C219" s="14"/>
      <c r="D219" s="18"/>
    </row>
    <row r="220" spans="1:4" ht="45.75" customHeight="1">
      <c r="A220" s="17"/>
      <c r="B220" s="18"/>
      <c r="C220" s="14"/>
      <c r="D220" s="14"/>
    </row>
    <row r="221" spans="1:4" ht="45.75" customHeight="1">
      <c r="A221" s="17"/>
      <c r="B221" s="18"/>
      <c r="C221" s="14"/>
      <c r="D221" s="14"/>
    </row>
    <row r="222" spans="1:4" ht="45.75" customHeight="1">
      <c r="A222" s="17"/>
      <c r="B222" s="18"/>
      <c r="C222" s="14"/>
      <c r="D222" s="13"/>
    </row>
    <row r="223" spans="1:4" ht="45.75" customHeight="1">
      <c r="A223" s="17"/>
      <c r="B223" s="18"/>
      <c r="C223" s="14"/>
      <c r="D223" s="13"/>
    </row>
    <row r="224" spans="1:4" ht="45.75" customHeight="1">
      <c r="A224" s="17"/>
      <c r="B224" s="18"/>
      <c r="C224" s="20"/>
      <c r="D224" s="13"/>
    </row>
    <row r="225" spans="1:4" ht="45.75" customHeight="1">
      <c r="A225" s="17"/>
      <c r="B225" s="18"/>
      <c r="C225" s="18"/>
      <c r="D225" s="13"/>
    </row>
    <row r="226" spans="1:4" ht="45.75" customHeight="1">
      <c r="A226" s="17"/>
      <c r="B226" s="18"/>
      <c r="C226" s="18"/>
      <c r="D226" s="14"/>
    </row>
    <row r="227" spans="1:4" ht="45.75" customHeight="1">
      <c r="A227" s="17"/>
      <c r="B227" s="18"/>
      <c r="C227" s="18"/>
      <c r="D227" s="14"/>
    </row>
    <row r="228" spans="1:4" ht="45.75" customHeight="1">
      <c r="A228" s="17"/>
      <c r="B228" s="18"/>
      <c r="C228" s="18"/>
      <c r="D228" s="14"/>
    </row>
    <row r="229" spans="1:4" ht="45.75" customHeight="1">
      <c r="A229" s="17"/>
      <c r="B229" s="18"/>
      <c r="C229" s="18"/>
      <c r="D229" s="18"/>
    </row>
    <row r="230" spans="1:4" ht="45.75" customHeight="1">
      <c r="A230" s="17"/>
      <c r="B230" s="18"/>
      <c r="C230" s="18"/>
      <c r="D230" s="14"/>
    </row>
    <row r="231" spans="1:4" ht="45.75" customHeight="1">
      <c r="A231" s="17"/>
      <c r="B231" s="18"/>
      <c r="C231" s="18"/>
      <c r="D231" s="14"/>
    </row>
    <row r="232" spans="1:4" ht="45.75" customHeight="1">
      <c r="A232" s="17"/>
      <c r="B232" s="18"/>
      <c r="C232" s="18"/>
      <c r="D232" s="14"/>
    </row>
    <row r="233" spans="1:4" ht="45.75" customHeight="1">
      <c r="A233" s="17"/>
      <c r="B233" s="18"/>
      <c r="C233" s="18"/>
      <c r="D233" s="18"/>
    </row>
    <row r="234" spans="1:4" ht="45.75" customHeight="1">
      <c r="A234" s="17"/>
      <c r="B234" s="18"/>
      <c r="C234" s="18"/>
      <c r="D234" s="14"/>
    </row>
    <row r="235" spans="1:4" ht="45.75" customHeight="1">
      <c r="A235" s="17"/>
      <c r="B235" s="18"/>
      <c r="C235" s="18"/>
      <c r="D235" s="14"/>
    </row>
    <row r="236" spans="1:4" ht="45.75" customHeight="1">
      <c r="A236" s="17"/>
      <c r="B236" s="18"/>
      <c r="C236" s="18"/>
      <c r="D236" s="14"/>
    </row>
    <row r="237" spans="1:4" ht="45.75" customHeight="1">
      <c r="A237" s="17"/>
      <c r="B237" s="18"/>
      <c r="C237" s="18"/>
      <c r="D237" s="18"/>
    </row>
    <row r="238" spans="1:4" ht="45.75" customHeight="1">
      <c r="A238" s="17"/>
      <c r="B238" s="18"/>
      <c r="C238" s="14"/>
      <c r="D238" s="13"/>
    </row>
    <row r="239" spans="1:4" ht="45.75" customHeight="1">
      <c r="A239" s="17"/>
      <c r="B239" s="18"/>
      <c r="C239" s="14"/>
      <c r="D239" s="16"/>
    </row>
    <row r="240" spans="1:4" ht="45.75" customHeight="1">
      <c r="A240" s="17"/>
      <c r="B240" s="18"/>
      <c r="C240" s="14"/>
      <c r="D240" s="14"/>
    </row>
    <row r="241" spans="1:4" ht="45.75" customHeight="1">
      <c r="A241" s="17"/>
      <c r="B241" s="18"/>
      <c r="C241" s="14"/>
      <c r="D241" s="14"/>
    </row>
    <row r="242" spans="1:4" ht="45.75" customHeight="1">
      <c r="A242" s="17"/>
      <c r="B242" s="18"/>
      <c r="C242" s="14"/>
      <c r="D242" s="18"/>
    </row>
    <row r="243" spans="1:4" ht="45.75" customHeight="1">
      <c r="A243" s="17"/>
      <c r="B243" s="18"/>
      <c r="C243" s="14"/>
      <c r="D243" s="14"/>
    </row>
    <row r="244" spans="1:4" ht="45.75" customHeight="1">
      <c r="A244" s="17"/>
      <c r="B244" s="18"/>
      <c r="C244" s="41"/>
      <c r="D244" s="18"/>
    </row>
    <row r="245" spans="1:4" ht="45.75" customHeight="1">
      <c r="A245" s="17"/>
      <c r="B245" s="18"/>
      <c r="C245" s="14"/>
      <c r="D245" s="14"/>
    </row>
    <row r="246" spans="1:4" ht="45.75" customHeight="1">
      <c r="A246" s="17"/>
      <c r="B246" s="18"/>
      <c r="C246" s="14"/>
      <c r="D246" s="18"/>
    </row>
    <row r="247" spans="1:4" ht="45.75" customHeight="1">
      <c r="A247" s="17"/>
      <c r="B247" s="18"/>
      <c r="C247" s="14"/>
      <c r="D247" s="14"/>
    </row>
    <row r="248" spans="1:4" ht="45.75" customHeight="1">
      <c r="A248" s="17"/>
      <c r="B248" s="18"/>
      <c r="C248" s="14"/>
      <c r="D248" s="13"/>
    </row>
    <row r="249" spans="1:4" ht="45.75" customHeight="1">
      <c r="A249" s="17"/>
      <c r="B249" s="18"/>
      <c r="C249" s="41"/>
      <c r="D249" s="13"/>
    </row>
    <row r="250" spans="1:4" ht="45.75" customHeight="1">
      <c r="A250" s="17"/>
      <c r="B250" s="18"/>
      <c r="C250" s="14"/>
      <c r="D250" s="13"/>
    </row>
    <row r="251" spans="1:4" ht="45.75" customHeight="1">
      <c r="A251" s="17"/>
      <c r="B251" s="18"/>
      <c r="C251" s="14"/>
      <c r="D251" s="18"/>
    </row>
    <row r="252" spans="1:4" ht="45.75" customHeight="1">
      <c r="A252" s="17"/>
      <c r="B252" s="18"/>
      <c r="C252" s="14"/>
      <c r="D252" s="18"/>
    </row>
    <row r="253" spans="1:4" ht="45.75" customHeight="1">
      <c r="A253" s="17"/>
      <c r="B253" s="18"/>
      <c r="C253" s="14"/>
      <c r="D253" s="18"/>
    </row>
    <row r="254" spans="1:4" ht="45.75" customHeight="1">
      <c r="A254" s="17"/>
      <c r="B254" s="18"/>
      <c r="C254" s="14"/>
      <c r="D254" s="18"/>
    </row>
    <row r="255" spans="1:4" ht="45.75" customHeight="1">
      <c r="A255" s="17"/>
      <c r="B255" s="18"/>
      <c r="C255" s="14"/>
      <c r="D255" s="13"/>
    </row>
    <row r="256" spans="1:4" ht="45.75" customHeight="1">
      <c r="A256" s="17"/>
      <c r="B256" s="18"/>
      <c r="C256" s="14"/>
      <c r="D256" s="13"/>
    </row>
    <row r="257" spans="1:4" ht="45.75" customHeight="1">
      <c r="A257" s="17"/>
      <c r="B257" s="18"/>
      <c r="C257" s="14"/>
      <c r="D257" s="18"/>
    </row>
    <row r="258" spans="1:4" ht="45.75" customHeight="1">
      <c r="A258" s="17"/>
      <c r="B258" s="18"/>
      <c r="C258" s="19"/>
      <c r="D258" s="13"/>
    </row>
    <row r="259" spans="1:4" ht="45.75" customHeight="1">
      <c r="A259" s="17"/>
      <c r="B259" s="18"/>
      <c r="C259" s="14"/>
      <c r="D259" s="18"/>
    </row>
    <row r="260" spans="1:4" ht="45.75" customHeight="1">
      <c r="A260" s="17"/>
      <c r="B260" s="18"/>
      <c r="C260" s="22"/>
      <c r="D260" s="18"/>
    </row>
    <row r="261" spans="1:4" ht="45.75" customHeight="1">
      <c r="A261" s="17"/>
      <c r="B261" s="18"/>
      <c r="C261" s="22"/>
      <c r="D261" s="18"/>
    </row>
    <row r="262" spans="1:4" ht="45.75" customHeight="1">
      <c r="A262" s="17"/>
      <c r="B262" s="18"/>
      <c r="C262" s="22"/>
      <c r="D262" s="14"/>
    </row>
    <row r="263" spans="1:4" ht="45.75" customHeight="1">
      <c r="A263" s="17"/>
      <c r="B263" s="18"/>
      <c r="C263" s="22"/>
      <c r="D263" s="14"/>
    </row>
    <row r="264" spans="1:4" ht="45.75" customHeight="1">
      <c r="A264" s="17"/>
      <c r="B264" s="18"/>
      <c r="C264" s="22"/>
      <c r="D264" s="18"/>
    </row>
    <row r="265" spans="1:4" ht="45.75" customHeight="1">
      <c r="A265" s="17"/>
      <c r="B265" s="18"/>
      <c r="C265" s="22"/>
      <c r="D265" s="18"/>
    </row>
    <row r="266" spans="1:4" ht="45.75" customHeight="1">
      <c r="A266" s="17"/>
      <c r="B266" s="18"/>
      <c r="C266" s="14"/>
      <c r="D266" s="18"/>
    </row>
    <row r="267" spans="1:4" ht="45.75" customHeight="1">
      <c r="A267" s="17"/>
      <c r="B267" s="18"/>
      <c r="C267" s="14"/>
      <c r="D267" s="18"/>
    </row>
    <row r="268" spans="1:4" ht="45.75" customHeight="1">
      <c r="A268" s="17"/>
      <c r="B268" s="18"/>
      <c r="C268" s="14"/>
      <c r="D268" s="14"/>
    </row>
    <row r="269" spans="1:4" ht="45.75" customHeight="1">
      <c r="A269" s="17"/>
      <c r="B269" s="18"/>
      <c r="C269" s="14"/>
      <c r="D269" s="14"/>
    </row>
    <row r="270" spans="1:4" ht="45.75" customHeight="1">
      <c r="A270" s="17"/>
      <c r="B270" s="18"/>
      <c r="C270" s="14"/>
      <c r="D270" s="13"/>
    </row>
    <row r="271" spans="1:4" ht="45.75" customHeight="1">
      <c r="A271" s="17"/>
      <c r="B271" s="18"/>
      <c r="C271" s="14"/>
      <c r="D271" s="13"/>
    </row>
    <row r="272" spans="1:4" ht="45.75" customHeight="1">
      <c r="A272" s="17"/>
      <c r="B272" s="18"/>
      <c r="C272" s="14"/>
      <c r="D272" s="18"/>
    </row>
    <row r="273" spans="1:4" ht="45.75" customHeight="1">
      <c r="A273" s="17"/>
      <c r="B273" s="18"/>
      <c r="C273" s="14"/>
      <c r="D273" s="18"/>
    </row>
    <row r="274" spans="1:4" ht="45.75" customHeight="1">
      <c r="A274" s="17"/>
      <c r="B274" s="18"/>
      <c r="C274" s="14"/>
      <c r="D274" s="18"/>
    </row>
    <row r="275" spans="1:4" ht="45.75" customHeight="1">
      <c r="A275" s="17"/>
      <c r="B275" s="18"/>
      <c r="C275" s="14"/>
      <c r="D275" s="18"/>
    </row>
    <row r="276" spans="1:4" ht="45.75" customHeight="1">
      <c r="A276" s="17"/>
      <c r="B276" s="18"/>
      <c r="C276" s="14"/>
      <c r="D276" s="18"/>
    </row>
    <row r="277" spans="1:4" ht="45.75" customHeight="1">
      <c r="A277" s="17"/>
      <c r="B277" s="18"/>
      <c r="C277" s="14"/>
      <c r="D277" s="18"/>
    </row>
    <row r="278" spans="1:4" ht="45.75" customHeight="1">
      <c r="A278" s="17"/>
      <c r="B278" s="18"/>
      <c r="C278" s="14"/>
      <c r="D278" s="18"/>
    </row>
    <row r="279" spans="1:4" ht="45.75" customHeight="1">
      <c r="A279" s="17"/>
      <c r="B279" s="18"/>
      <c r="C279" s="14"/>
      <c r="D279" s="14"/>
    </row>
    <row r="280" spans="1:4" ht="45.75" customHeight="1">
      <c r="A280" s="17"/>
      <c r="B280" s="18"/>
      <c r="C280" s="17"/>
      <c r="D280" s="14"/>
    </row>
    <row r="281" spans="1:4" ht="45.75" customHeight="1">
      <c r="A281" s="17"/>
      <c r="B281" s="18"/>
      <c r="C281" s="17"/>
      <c r="D281" s="14"/>
    </row>
    <row r="282" spans="1:4" ht="45.75" customHeight="1">
      <c r="A282" s="17"/>
      <c r="B282" s="18"/>
      <c r="C282" s="17"/>
      <c r="D282" s="14"/>
    </row>
    <row r="283" spans="1:4" ht="45.75" customHeight="1">
      <c r="A283" s="17"/>
      <c r="B283" s="18"/>
      <c r="C283" s="17"/>
      <c r="D283" s="14"/>
    </row>
    <row r="284" spans="1:4" ht="45.75" customHeight="1">
      <c r="A284" s="17"/>
      <c r="B284" s="18"/>
      <c r="C284" s="17"/>
      <c r="D284" s="14"/>
    </row>
    <row r="285" spans="1:4" ht="45.75" customHeight="1">
      <c r="A285" s="17"/>
      <c r="B285" s="18"/>
      <c r="C285" s="17"/>
      <c r="D285" s="13"/>
    </row>
    <row r="286" spans="1:4" ht="45.75" customHeight="1">
      <c r="A286" s="17"/>
      <c r="B286" s="18"/>
      <c r="C286" s="17"/>
      <c r="D286" s="13"/>
    </row>
    <row r="287" spans="1:4" ht="45.75" customHeight="1">
      <c r="A287" s="17"/>
      <c r="B287" s="18"/>
      <c r="C287" s="14"/>
      <c r="D287" s="13"/>
    </row>
    <row r="288" spans="1:4" ht="45.75" customHeight="1">
      <c r="A288" s="17"/>
      <c r="B288" s="18"/>
      <c r="C288" s="14"/>
      <c r="D288" s="14"/>
    </row>
    <row r="289" spans="1:4" ht="45.75" customHeight="1">
      <c r="A289" s="17"/>
      <c r="B289" s="18"/>
      <c r="C289" s="14"/>
      <c r="D289" s="14"/>
    </row>
    <row r="290" spans="1:4" ht="45.75" customHeight="1">
      <c r="A290" s="17"/>
      <c r="B290" s="18"/>
      <c r="C290" s="14"/>
      <c r="D290" s="14"/>
    </row>
    <row r="291" spans="1:4" ht="45.75" customHeight="1">
      <c r="A291" s="17"/>
      <c r="B291" s="18"/>
      <c r="C291" s="14"/>
      <c r="D291" s="14"/>
    </row>
    <row r="292" spans="1:4" ht="45.75" customHeight="1">
      <c r="A292" s="17"/>
      <c r="B292" s="18"/>
      <c r="C292" s="14"/>
      <c r="D292" s="14"/>
    </row>
    <row r="293" spans="1:4" ht="45.75" customHeight="1">
      <c r="A293" s="17"/>
      <c r="B293" s="18"/>
      <c r="C293" s="14"/>
      <c r="D293" s="14"/>
    </row>
    <row r="294" spans="1:4" ht="45.75" customHeight="1">
      <c r="A294" s="17"/>
      <c r="B294" s="18"/>
      <c r="C294" s="14"/>
      <c r="D294" s="14"/>
    </row>
    <row r="295" spans="1:4" ht="45.75" customHeight="1">
      <c r="A295" s="17"/>
      <c r="B295" s="18"/>
      <c r="C295" s="14"/>
      <c r="D295" s="14"/>
    </row>
    <row r="296" spans="1:4" ht="45.75" customHeight="1">
      <c r="A296" s="17"/>
      <c r="B296" s="18"/>
      <c r="C296" s="14"/>
      <c r="D296" s="14"/>
    </row>
    <row r="297" spans="1:4" ht="45.75" customHeight="1">
      <c r="A297" s="17"/>
      <c r="B297" s="18"/>
      <c r="C297" s="14"/>
      <c r="D297" s="14"/>
    </row>
    <row r="298" spans="1:4" ht="45.75" customHeight="1">
      <c r="A298" s="17"/>
      <c r="B298" s="18"/>
      <c r="C298" s="20"/>
      <c r="D298" s="14"/>
    </row>
    <row r="299" spans="1:4" ht="45.75" customHeight="1">
      <c r="A299" s="17"/>
      <c r="B299" s="18"/>
      <c r="C299" s="14"/>
      <c r="D299" s="14"/>
    </row>
    <row r="300" spans="1:4" ht="45.75" customHeight="1">
      <c r="A300" s="17"/>
      <c r="B300" s="18"/>
      <c r="C300" s="14"/>
      <c r="D300" s="14"/>
    </row>
    <row r="301" spans="1:4" ht="45.75" customHeight="1">
      <c r="A301" s="17"/>
      <c r="B301" s="18"/>
      <c r="C301" s="19"/>
      <c r="D301" s="14"/>
    </row>
    <row r="302" spans="1:4" ht="45.75" customHeight="1">
      <c r="A302" s="17"/>
      <c r="B302" s="18"/>
      <c r="C302" s="14"/>
      <c r="D302" s="14"/>
    </row>
    <row r="303" spans="1:4" ht="45.75" customHeight="1">
      <c r="A303" s="17"/>
      <c r="B303" s="18"/>
      <c r="C303" s="14"/>
      <c r="D303" s="18"/>
    </row>
    <row r="304" spans="1:4" ht="45.75" customHeight="1">
      <c r="A304" s="17"/>
      <c r="B304" s="18"/>
      <c r="C304" s="14"/>
      <c r="D304" s="14"/>
    </row>
    <row r="305" spans="1:4" ht="45.75" customHeight="1">
      <c r="A305" s="17"/>
      <c r="B305" s="18"/>
      <c r="C305" s="14"/>
      <c r="D305" s="14"/>
    </row>
    <row r="306" spans="1:4" ht="45.75" customHeight="1">
      <c r="A306" s="17"/>
      <c r="B306" s="18"/>
      <c r="C306" s="14"/>
      <c r="D306" s="16"/>
    </row>
    <row r="307" spans="1:4" ht="45.75" customHeight="1">
      <c r="A307" s="17"/>
      <c r="B307" s="18"/>
      <c r="C307" s="14"/>
      <c r="D307" s="13"/>
    </row>
    <row r="308" spans="1:4" ht="45.75" customHeight="1">
      <c r="A308" s="17"/>
      <c r="B308" s="18"/>
      <c r="C308" s="14"/>
      <c r="D308" s="14"/>
    </row>
    <row r="309" spans="1:4" ht="45.75" customHeight="1">
      <c r="A309" s="17"/>
      <c r="B309" s="18"/>
      <c r="C309" s="14"/>
      <c r="D309" s="13"/>
    </row>
    <row r="310" spans="1:4" ht="45.75" customHeight="1">
      <c r="A310" s="17"/>
      <c r="B310" s="18"/>
      <c r="C310" s="14"/>
      <c r="D310" s="14"/>
    </row>
    <row r="311" spans="1:4" ht="45.75" customHeight="1">
      <c r="A311" s="17"/>
      <c r="B311" s="18"/>
      <c r="C311" s="14"/>
      <c r="D311" s="16"/>
    </row>
    <row r="312" spans="1:4" ht="45.75" customHeight="1">
      <c r="A312" s="17"/>
      <c r="B312" s="18"/>
      <c r="C312" s="14"/>
      <c r="D312" s="16"/>
    </row>
    <row r="313" spans="1:4" ht="45.75" customHeight="1">
      <c r="A313" s="17"/>
      <c r="B313" s="18"/>
      <c r="C313" s="14"/>
      <c r="D313" s="16"/>
    </row>
    <row r="314" spans="1:4" ht="45.75" customHeight="1">
      <c r="A314" s="17"/>
      <c r="B314" s="18"/>
      <c r="C314" s="14"/>
      <c r="D314" s="16"/>
    </row>
    <row r="315" spans="1:4" ht="45.75" customHeight="1">
      <c r="A315" s="17"/>
      <c r="B315" s="18"/>
      <c r="C315" s="14"/>
      <c r="D315" s="16"/>
    </row>
    <row r="316" spans="1:4" ht="45.75" customHeight="1">
      <c r="A316" s="17"/>
      <c r="B316" s="18"/>
      <c r="C316" s="20"/>
      <c r="D316" s="16"/>
    </row>
    <row r="317" spans="1:4" ht="45.75" customHeight="1">
      <c r="A317" s="17"/>
      <c r="B317" s="18"/>
      <c r="C317" s="14"/>
      <c r="D317" s="13"/>
    </row>
    <row r="318" spans="1:4" ht="45.75" customHeight="1">
      <c r="A318" s="17"/>
      <c r="B318" s="18"/>
      <c r="C318" s="14"/>
      <c r="D318" s="13"/>
    </row>
    <row r="319" spans="1:4" ht="45.75" customHeight="1">
      <c r="A319" s="17"/>
      <c r="B319" s="18"/>
      <c r="C319" s="14"/>
      <c r="D319" s="13"/>
    </row>
    <row r="320" spans="1:4" ht="19.5" customHeight="1">
      <c r="A320" s="17"/>
      <c r="B320" s="18"/>
      <c r="C320" s="14"/>
      <c r="D320" s="13"/>
    </row>
    <row r="321" spans="1:4" ht="19.5" customHeight="1">
      <c r="A321" s="17"/>
      <c r="B321" s="18"/>
      <c r="C321" s="19"/>
      <c r="D321" s="14"/>
    </row>
    <row r="322" spans="1:4" ht="19.5" customHeight="1">
      <c r="A322" s="17"/>
      <c r="B322" s="18"/>
      <c r="C322" s="14"/>
      <c r="D322" s="13"/>
    </row>
    <row r="323" spans="1:4" ht="19.5" customHeight="1">
      <c r="A323" s="21"/>
      <c r="B323" s="22"/>
      <c r="C323" s="23"/>
      <c r="D323" s="13"/>
    </row>
    <row r="324" spans="1:4" ht="19.5" customHeight="1">
      <c r="A324" s="21"/>
      <c r="B324" s="18"/>
      <c r="C324" s="14"/>
      <c r="D324" s="13"/>
    </row>
    <row r="325" spans="1:4" ht="19.5" customHeight="1">
      <c r="A325" s="21"/>
      <c r="B325" s="18"/>
      <c r="C325" s="14"/>
      <c r="D325" s="13"/>
    </row>
    <row r="326" spans="1:4" ht="19.5" customHeight="1">
      <c r="A326" s="21"/>
      <c r="B326" s="18"/>
      <c r="C326" s="14"/>
      <c r="D326" s="14"/>
    </row>
    <row r="327" spans="1:4" ht="19.5" customHeight="1">
      <c r="A327" s="21"/>
      <c r="B327" s="22"/>
      <c r="C327" s="23"/>
      <c r="D327" s="18"/>
    </row>
    <row r="328" spans="1:4" ht="19.5" customHeight="1">
      <c r="A328" s="21"/>
      <c r="B328" s="18"/>
      <c r="C328" s="14"/>
      <c r="D328" s="14"/>
    </row>
    <row r="329" spans="1:4" ht="19.5" customHeight="1">
      <c r="A329" s="21"/>
      <c r="B329" s="18"/>
      <c r="C329" s="14"/>
      <c r="D329" s="14"/>
    </row>
    <row r="330" spans="1:4" ht="19.5" customHeight="1">
      <c r="A330" s="21"/>
      <c r="B330" s="18"/>
      <c r="C330" s="14"/>
      <c r="D330" s="15"/>
    </row>
    <row r="331" spans="1:4" ht="19.5" customHeight="1">
      <c r="A331" s="21"/>
      <c r="B331" s="18"/>
      <c r="C331" s="14"/>
      <c r="D331" s="15"/>
    </row>
    <row r="332" spans="1:4" ht="19.5" customHeight="1">
      <c r="A332" s="21"/>
      <c r="B332" s="18"/>
      <c r="C332" s="14"/>
      <c r="D332" s="15"/>
    </row>
    <row r="333" spans="1:4" ht="19.5" customHeight="1">
      <c r="A333" s="21"/>
      <c r="B333" s="18"/>
      <c r="C333" s="14"/>
      <c r="D333" s="15"/>
    </row>
    <row r="334" spans="1:4" ht="19.5" customHeight="1">
      <c r="A334" s="21"/>
      <c r="B334" s="18"/>
      <c r="C334" s="14"/>
      <c r="D334" s="15"/>
    </row>
    <row r="335" spans="1:4" ht="19.5" customHeight="1">
      <c r="A335" s="21"/>
      <c r="B335" s="18"/>
      <c r="C335" s="14"/>
      <c r="D335" s="15"/>
    </row>
    <row r="336" spans="1:4" ht="19.5" customHeight="1">
      <c r="A336" s="17"/>
      <c r="B336" s="18"/>
      <c r="C336" s="14"/>
      <c r="D336" s="15"/>
    </row>
    <row r="337" spans="1:4" ht="19.5" customHeight="1">
      <c r="A337" s="17"/>
      <c r="B337" s="18"/>
      <c r="C337" s="14"/>
      <c r="D337" s="15"/>
    </row>
    <row r="338" spans="1:4" ht="19.5" customHeight="1">
      <c r="A338" s="17"/>
      <c r="B338" s="18"/>
      <c r="C338" s="14"/>
      <c r="D338" s="15"/>
    </row>
    <row r="339" spans="1:4" ht="19.5" customHeight="1">
      <c r="A339" s="17"/>
      <c r="B339" s="18"/>
      <c r="C339" s="14"/>
      <c r="D339" s="15"/>
    </row>
    <row r="340" spans="1:4" ht="19.5" customHeight="1">
      <c r="A340" s="17"/>
      <c r="B340" s="18"/>
      <c r="C340" s="14"/>
      <c r="D340" s="15"/>
    </row>
    <row r="341" spans="1:4" ht="19.5" customHeight="1">
      <c r="A341" s="17"/>
      <c r="B341" s="18"/>
      <c r="C341" s="19"/>
      <c r="D341" s="15"/>
    </row>
    <row r="342" spans="1:4" ht="19.5" customHeight="1">
      <c r="A342" s="17"/>
      <c r="B342" s="18"/>
      <c r="C342" s="14"/>
      <c r="D342" s="15"/>
    </row>
    <row r="343" spans="1:4" ht="19.5" customHeight="1">
      <c r="A343" s="17"/>
      <c r="B343" s="18"/>
      <c r="C343" s="14"/>
      <c r="D343" s="15"/>
    </row>
    <row r="344" spans="1:4" ht="19.5" customHeight="1">
      <c r="A344" s="17"/>
      <c r="B344" s="18"/>
      <c r="C344" s="14"/>
      <c r="D344" s="15"/>
    </row>
    <row r="345" spans="1:4" ht="19.5" customHeight="1">
      <c r="A345" s="21"/>
      <c r="B345" s="18"/>
      <c r="C345" s="14"/>
      <c r="D345" s="15"/>
    </row>
    <row r="346" spans="1:4" ht="19.5" customHeight="1">
      <c r="A346" s="21"/>
      <c r="B346" s="18"/>
      <c r="C346" s="14"/>
      <c r="D346" s="15"/>
    </row>
    <row r="347" spans="1:4" ht="19.5" customHeight="1">
      <c r="A347" s="21"/>
      <c r="B347" s="18"/>
      <c r="C347" s="14"/>
      <c r="D347" s="15"/>
    </row>
    <row r="348" spans="1:4" ht="19.5" customHeight="1">
      <c r="A348" s="21"/>
      <c r="B348" s="18"/>
      <c r="C348" s="14"/>
      <c r="D348" s="15"/>
    </row>
    <row r="349" spans="1:4" ht="19.5" customHeight="1">
      <c r="A349" s="17"/>
      <c r="B349" s="18"/>
      <c r="C349" s="14"/>
      <c r="D349" s="15"/>
    </row>
    <row r="350" spans="1:4" ht="19.5" customHeight="1">
      <c r="A350" s="17"/>
      <c r="B350" s="18"/>
      <c r="C350" s="20"/>
      <c r="D350" s="15"/>
    </row>
    <row r="351" spans="1:4" ht="19.5" customHeight="1">
      <c r="A351" s="17"/>
      <c r="B351" s="18"/>
      <c r="C351" s="14"/>
      <c r="D351" s="15"/>
    </row>
    <row r="352" spans="1:4" ht="19.5" customHeight="1">
      <c r="A352" s="17"/>
      <c r="B352" s="18"/>
      <c r="C352" s="14"/>
      <c r="D352" s="15"/>
    </row>
    <row r="353" spans="1:4" ht="19.5" customHeight="1">
      <c r="A353" s="17"/>
      <c r="B353" s="18"/>
      <c r="C353" s="14"/>
      <c r="D353" s="15"/>
    </row>
    <row r="354" spans="1:4" ht="19.5" customHeight="1">
      <c r="A354" s="17"/>
      <c r="B354" s="18"/>
      <c r="C354" s="14"/>
      <c r="D354" s="15"/>
    </row>
    <row r="355" spans="1:4" ht="19.5" customHeight="1">
      <c r="A355" s="17"/>
      <c r="B355" s="18"/>
      <c r="C355" s="14"/>
      <c r="D355" s="15"/>
    </row>
    <row r="356" spans="1:4" ht="19.5" customHeight="1">
      <c r="A356" s="17"/>
      <c r="B356" s="18"/>
      <c r="C356" s="14"/>
      <c r="D356" s="15"/>
    </row>
    <row r="357" spans="1:4" ht="19.5" customHeight="1">
      <c r="A357" s="17"/>
      <c r="B357" s="18"/>
      <c r="C357" s="14"/>
      <c r="D357" s="15"/>
    </row>
    <row r="358" spans="1:4" ht="19.5" customHeight="1">
      <c r="A358" s="17"/>
      <c r="B358" s="18"/>
      <c r="C358" s="14"/>
      <c r="D358" s="15"/>
    </row>
    <row r="359" spans="1:4" ht="19.5" customHeight="1">
      <c r="A359" s="17"/>
      <c r="B359" s="18"/>
      <c r="C359" s="14"/>
      <c r="D359" s="15"/>
    </row>
    <row r="360" spans="1:4" ht="19.5" customHeight="1">
      <c r="A360" s="17"/>
      <c r="B360" s="18"/>
      <c r="C360" s="14"/>
      <c r="D360" s="15"/>
    </row>
    <row r="361" spans="1:4" ht="19.5" customHeight="1">
      <c r="A361" s="17"/>
      <c r="B361" s="18"/>
      <c r="C361" s="14"/>
      <c r="D361" s="15"/>
    </row>
    <row r="362" spans="1:4" ht="19.5" customHeight="1">
      <c r="A362" s="17"/>
      <c r="B362" s="18"/>
      <c r="C362" s="14"/>
      <c r="D362" s="15"/>
    </row>
    <row r="363" spans="1:4" ht="19.5" customHeight="1">
      <c r="A363" s="17"/>
      <c r="B363" s="18"/>
      <c r="C363" s="14"/>
      <c r="D363" s="15"/>
    </row>
    <row r="364" spans="1:4" ht="19.5" customHeight="1">
      <c r="A364" s="17"/>
      <c r="B364" s="18"/>
      <c r="C364" s="14"/>
      <c r="D364" s="15"/>
    </row>
    <row r="365" spans="1:4" ht="19.5" customHeight="1">
      <c r="A365" s="17"/>
      <c r="B365" s="18"/>
      <c r="C365" s="14"/>
      <c r="D365" s="15"/>
    </row>
    <row r="366" spans="1:4" ht="19.5" customHeight="1">
      <c r="A366" s="17"/>
      <c r="B366" s="18"/>
      <c r="C366" s="14"/>
      <c r="D366" s="15"/>
    </row>
    <row r="367" spans="1:4" ht="19.5" customHeight="1">
      <c r="A367" s="17"/>
      <c r="B367" s="18"/>
      <c r="C367" s="19"/>
      <c r="D367" s="15"/>
    </row>
    <row r="368" spans="1:4" ht="19.5" customHeight="1">
      <c r="A368" s="17"/>
      <c r="B368" s="18"/>
      <c r="C368" s="14"/>
      <c r="D368" s="15"/>
    </row>
    <row r="369" spans="1:4" ht="19.5" customHeight="1">
      <c r="A369" s="17"/>
      <c r="B369" s="18"/>
      <c r="C369" s="14"/>
      <c r="D369" s="15"/>
    </row>
    <row r="370" spans="1:4" ht="19.5" customHeight="1">
      <c r="A370" s="17"/>
      <c r="B370" s="18"/>
      <c r="C370" s="14"/>
      <c r="D370" s="15"/>
    </row>
    <row r="371" spans="1:4" ht="19.5" customHeight="1">
      <c r="A371" s="17"/>
      <c r="B371" s="18"/>
      <c r="C371" s="14"/>
      <c r="D371" s="15"/>
    </row>
    <row r="372" spans="1:4" ht="19.5" customHeight="1">
      <c r="A372" s="17"/>
      <c r="B372" s="18"/>
      <c r="C372" s="14"/>
      <c r="D372" s="15"/>
    </row>
    <row r="373" spans="1:4" ht="19.5" customHeight="1">
      <c r="A373" s="17"/>
      <c r="B373" s="18"/>
      <c r="C373" s="20"/>
      <c r="D373" s="15"/>
    </row>
    <row r="374" spans="1:4" ht="19.5" customHeight="1">
      <c r="A374" s="17"/>
      <c r="B374" s="18"/>
      <c r="C374" s="14"/>
      <c r="D374" s="15"/>
    </row>
    <row r="375" spans="1:4" ht="19.5" customHeight="1">
      <c r="A375" s="17"/>
      <c r="B375" s="18"/>
      <c r="C375" s="19"/>
      <c r="D375" s="15"/>
    </row>
    <row r="376" spans="1:4" ht="19.5" customHeight="1">
      <c r="A376" s="17"/>
      <c r="B376" s="18"/>
      <c r="C376" s="14"/>
      <c r="D376" s="15"/>
    </row>
    <row r="377" spans="1:4" ht="19.5" customHeight="1">
      <c r="A377" s="17"/>
      <c r="B377" s="18"/>
      <c r="C377" s="14"/>
      <c r="D377" s="15"/>
    </row>
    <row r="378" spans="1:4" ht="19.5" customHeight="1">
      <c r="A378" s="17"/>
      <c r="B378" s="18"/>
      <c r="C378" s="14"/>
      <c r="D378" s="15"/>
    </row>
    <row r="379" spans="1:4" ht="19.5" customHeight="1">
      <c r="A379" s="17"/>
      <c r="B379" s="18"/>
      <c r="C379" s="14"/>
      <c r="D379" s="15"/>
    </row>
    <row r="380" spans="1:4" ht="19.5" customHeight="1">
      <c r="A380" s="17"/>
      <c r="B380" s="18"/>
      <c r="C380" s="14"/>
      <c r="D380" s="15"/>
    </row>
    <row r="381" spans="1:4" ht="19.5" customHeight="1">
      <c r="A381" s="17"/>
      <c r="B381" s="18"/>
      <c r="C381" s="14"/>
      <c r="D381" s="15"/>
    </row>
    <row r="382" spans="1:4" ht="19.5" customHeight="1">
      <c r="A382" s="21"/>
      <c r="B382" s="18"/>
      <c r="C382" s="14"/>
      <c r="D382" s="15"/>
    </row>
    <row r="383" spans="1:4" ht="19.5" customHeight="1">
      <c r="A383" s="21"/>
      <c r="B383" s="18"/>
      <c r="C383" s="14"/>
      <c r="D383" s="15"/>
    </row>
    <row r="384" spans="1:4" ht="19.5" customHeight="1">
      <c r="A384" s="21"/>
      <c r="B384" s="18"/>
      <c r="C384" s="14"/>
      <c r="D384" s="15"/>
    </row>
    <row r="385" spans="1:4" ht="19.5" customHeight="1">
      <c r="A385" s="17"/>
      <c r="B385" s="18"/>
      <c r="C385" s="19"/>
      <c r="D385" s="15"/>
    </row>
    <row r="386" spans="1:4" ht="19.5" customHeight="1">
      <c r="A386" s="17"/>
      <c r="B386" s="18"/>
      <c r="C386" s="14"/>
      <c r="D386" s="15"/>
    </row>
    <row r="387" spans="1:4" ht="19.5" customHeight="1">
      <c r="A387" s="17"/>
      <c r="B387" s="18"/>
      <c r="C387" s="14"/>
      <c r="D387" s="15"/>
    </row>
    <row r="388" spans="1:4" ht="19.5" customHeight="1">
      <c r="A388" s="17"/>
      <c r="B388" s="18"/>
      <c r="C388" s="14"/>
      <c r="D388" s="15"/>
    </row>
    <row r="389" spans="1:3" ht="19.5" customHeight="1">
      <c r="A389" s="17"/>
      <c r="B389" s="18"/>
      <c r="C389" s="14"/>
    </row>
    <row r="390" spans="1:3" ht="19.5" customHeight="1">
      <c r="A390" s="17"/>
      <c r="B390" s="18"/>
      <c r="C390" s="14"/>
    </row>
    <row r="391" spans="1:3" ht="19.5" customHeight="1">
      <c r="A391" s="17"/>
      <c r="B391" s="18"/>
      <c r="C391" s="14"/>
    </row>
    <row r="392" spans="1:3" ht="19.5" customHeight="1">
      <c r="A392" s="17"/>
      <c r="B392" s="18"/>
      <c r="C392" s="19"/>
    </row>
    <row r="393" spans="1:3" ht="19.5" customHeight="1">
      <c r="A393" s="17"/>
      <c r="B393" s="18"/>
      <c r="C393" s="14"/>
    </row>
    <row r="394" spans="1:3" ht="19.5" customHeight="1">
      <c r="A394" s="17"/>
      <c r="B394" s="18"/>
      <c r="C394" s="14"/>
    </row>
    <row r="395" spans="1:3" ht="19.5" customHeight="1">
      <c r="A395" s="17"/>
      <c r="B395" s="18"/>
      <c r="C395" s="14"/>
    </row>
    <row r="396" spans="1:3" ht="19.5" customHeight="1">
      <c r="A396" s="17"/>
      <c r="B396" s="18"/>
      <c r="C396" s="14"/>
    </row>
    <row r="397" spans="1:3" ht="19.5" customHeight="1">
      <c r="A397" s="17"/>
      <c r="B397" s="18"/>
      <c r="C397" s="14"/>
    </row>
    <row r="398" spans="1:3" ht="19.5" customHeight="1">
      <c r="A398" s="17"/>
      <c r="B398" s="18"/>
      <c r="C398" s="14"/>
    </row>
    <row r="399" spans="1:3" ht="19.5" customHeight="1">
      <c r="A399" s="17"/>
      <c r="B399" s="18"/>
      <c r="C399" s="14"/>
    </row>
    <row r="400" spans="1:3" ht="19.5" customHeight="1">
      <c r="A400" s="17"/>
      <c r="B400" s="18"/>
      <c r="C400" s="14"/>
    </row>
    <row r="401" spans="1:3" ht="19.5" customHeight="1">
      <c r="A401" s="17"/>
      <c r="B401" s="18"/>
      <c r="C401" s="20"/>
    </row>
    <row r="402" spans="1:3" ht="19.5" customHeight="1">
      <c r="A402" s="17"/>
      <c r="B402" s="18"/>
      <c r="C402" s="14"/>
    </row>
    <row r="403" spans="1:3" ht="19.5" customHeight="1">
      <c r="A403" s="17"/>
      <c r="B403" s="18"/>
      <c r="C403" s="14"/>
    </row>
    <row r="404" spans="1:3" ht="19.5" customHeight="1">
      <c r="A404" s="17"/>
      <c r="B404" s="18"/>
      <c r="C404" s="14"/>
    </row>
    <row r="405" spans="1:3" ht="19.5" customHeight="1">
      <c r="A405" s="17"/>
      <c r="B405" s="18"/>
      <c r="C405" s="14"/>
    </row>
    <row r="406" spans="1:3" ht="19.5" customHeight="1">
      <c r="A406" s="21"/>
      <c r="B406" s="18"/>
      <c r="C406" s="14"/>
    </row>
    <row r="407" spans="1:3" ht="19.5" customHeight="1">
      <c r="A407" s="17"/>
      <c r="B407" s="18"/>
      <c r="C407" s="14"/>
    </row>
    <row r="408" spans="1:3" ht="19.5" customHeight="1">
      <c r="A408" s="17"/>
      <c r="B408" s="18"/>
      <c r="C408" s="14"/>
    </row>
    <row r="409" spans="1:3" ht="19.5" customHeight="1">
      <c r="A409" s="17"/>
      <c r="B409" s="18"/>
      <c r="C409" s="14"/>
    </row>
    <row r="410" spans="1:3" ht="19.5" customHeight="1">
      <c r="A410" s="17"/>
      <c r="B410" s="18"/>
      <c r="C410" s="14"/>
    </row>
    <row r="411" spans="1:3" ht="19.5" customHeight="1">
      <c r="A411" s="17"/>
      <c r="B411" s="18"/>
      <c r="C411" s="14"/>
    </row>
    <row r="412" spans="1:3" ht="19.5" customHeight="1">
      <c r="A412" s="17"/>
      <c r="B412" s="18"/>
      <c r="C412" s="14"/>
    </row>
    <row r="413" spans="1:3" ht="19.5" customHeight="1">
      <c r="A413" s="17"/>
      <c r="B413" s="18"/>
      <c r="C413" s="41"/>
    </row>
    <row r="414" spans="1:3" ht="19.5" customHeight="1">
      <c r="A414" s="17"/>
      <c r="B414" s="18"/>
      <c r="C414" s="14"/>
    </row>
    <row r="415" spans="1:3" ht="19.5" customHeight="1">
      <c r="A415" s="21"/>
      <c r="B415" s="18"/>
      <c r="C415" s="14"/>
    </row>
    <row r="416" spans="1:3" ht="19.5" customHeight="1">
      <c r="A416" s="21"/>
      <c r="B416" s="18"/>
      <c r="C416" s="14"/>
    </row>
    <row r="417" spans="1:3" ht="19.5" customHeight="1">
      <c r="A417" s="21"/>
      <c r="B417" s="18"/>
      <c r="C417" s="14"/>
    </row>
    <row r="418" spans="1:3" ht="19.5" customHeight="1">
      <c r="A418" s="17"/>
      <c r="B418" s="18"/>
      <c r="C418" s="14"/>
    </row>
    <row r="419" spans="1:3" ht="19.5" customHeight="1">
      <c r="A419" s="17"/>
      <c r="B419" s="12"/>
      <c r="C419" s="14"/>
    </row>
    <row r="420" spans="1:3" ht="19.5" customHeight="1">
      <c r="A420" s="17"/>
      <c r="B420" s="18"/>
      <c r="C420" s="14"/>
    </row>
    <row r="421" spans="1:3" ht="19.5" customHeight="1">
      <c r="A421" s="17"/>
      <c r="B421" s="18"/>
      <c r="C421" s="14"/>
    </row>
    <row r="422" spans="1:3" ht="19.5" customHeight="1">
      <c r="A422" s="17"/>
      <c r="B422" s="18"/>
      <c r="C422" s="14"/>
    </row>
    <row r="423" spans="1:3" ht="19.5" customHeight="1">
      <c r="A423" s="17"/>
      <c r="B423" s="18"/>
      <c r="C423" s="14"/>
    </row>
    <row r="424" spans="1:3" ht="19.5" customHeight="1">
      <c r="A424" s="17"/>
      <c r="B424" s="18"/>
      <c r="C424" s="19"/>
    </row>
    <row r="425" spans="1:3" ht="19.5" customHeight="1">
      <c r="A425" s="17"/>
      <c r="B425" s="18"/>
      <c r="C425" s="20"/>
    </row>
    <row r="426" spans="1:3" ht="19.5" customHeight="1">
      <c r="A426" s="17"/>
      <c r="B426" s="18"/>
      <c r="C426" s="14"/>
    </row>
    <row r="427" spans="1:3" ht="19.5" customHeight="1">
      <c r="A427" s="42"/>
      <c r="B427" s="43"/>
      <c r="C427" s="15"/>
    </row>
    <row r="428" spans="1:3" ht="19.5" customHeight="1">
      <c r="A428" s="42"/>
      <c r="B428" s="43"/>
      <c r="C428" s="15"/>
    </row>
    <row r="429" spans="1:3" ht="19.5" customHeight="1">
      <c r="A429" s="42"/>
      <c r="B429" s="43"/>
      <c r="C429" s="15"/>
    </row>
    <row r="430" spans="1:3" ht="19.5" customHeight="1">
      <c r="A430" s="42"/>
      <c r="B430" s="43"/>
      <c r="C430" s="15"/>
    </row>
    <row r="431" spans="1:3" ht="19.5" customHeight="1">
      <c r="A431" s="42"/>
      <c r="B431" s="43"/>
      <c r="C431" s="15"/>
    </row>
    <row r="432" spans="1:3" ht="19.5" customHeight="1">
      <c r="A432" s="42"/>
      <c r="B432" s="43"/>
      <c r="C432" s="15"/>
    </row>
    <row r="433" spans="1:3" ht="19.5" customHeight="1">
      <c r="A433" s="42"/>
      <c r="B433" s="43"/>
      <c r="C433" s="15"/>
    </row>
    <row r="434" spans="1:3" ht="19.5" customHeight="1">
      <c r="A434" s="42"/>
      <c r="B434" s="43"/>
      <c r="C434" s="15"/>
    </row>
    <row r="435" spans="1:3" ht="19.5" customHeight="1">
      <c r="A435" s="42"/>
      <c r="B435" s="43"/>
      <c r="C435" s="15"/>
    </row>
    <row r="436" spans="1:3" ht="19.5" customHeight="1">
      <c r="A436" s="42"/>
      <c r="B436" s="43"/>
      <c r="C436" s="15"/>
    </row>
    <row r="437" spans="1:3" ht="19.5" customHeight="1">
      <c r="A437" s="42"/>
      <c r="B437" s="43"/>
      <c r="C437" s="15"/>
    </row>
    <row r="438" spans="1:3" ht="19.5" customHeight="1">
      <c r="A438" s="42"/>
      <c r="B438" s="43"/>
      <c r="C438" s="15"/>
    </row>
    <row r="439" spans="1:3" ht="19.5" customHeight="1">
      <c r="A439" s="42"/>
      <c r="B439" s="43"/>
      <c r="C439" s="15"/>
    </row>
    <row r="440" spans="1:3" ht="19.5" customHeight="1">
      <c r="A440" s="42"/>
      <c r="B440" s="43"/>
      <c r="C440" s="15"/>
    </row>
    <row r="441" spans="1:3" ht="19.5" customHeight="1">
      <c r="A441" s="42"/>
      <c r="B441" s="43"/>
      <c r="C441" s="15"/>
    </row>
    <row r="442" spans="1:3" ht="19.5" customHeight="1">
      <c r="A442" s="42"/>
      <c r="B442" s="43"/>
      <c r="C442" s="15"/>
    </row>
    <row r="443" spans="1:3" ht="19.5" customHeight="1">
      <c r="A443" s="42"/>
      <c r="B443" s="43"/>
      <c r="C443" s="15"/>
    </row>
    <row r="444" spans="1:3" ht="19.5" customHeight="1">
      <c r="A444" s="42"/>
      <c r="B444" s="43"/>
      <c r="C444" s="15"/>
    </row>
    <row r="445" spans="1:3" ht="19.5" customHeight="1">
      <c r="A445" s="42"/>
      <c r="B445" s="43"/>
      <c r="C445" s="15"/>
    </row>
    <row r="446" spans="1:3" ht="19.5" customHeight="1">
      <c r="A446" s="42"/>
      <c r="B446" s="43"/>
      <c r="C446" s="15"/>
    </row>
    <row r="447" spans="1:3" ht="19.5" customHeight="1">
      <c r="A447" s="42"/>
      <c r="B447" s="43"/>
      <c r="C447" s="15"/>
    </row>
    <row r="448" spans="1:3" ht="19.5" customHeight="1">
      <c r="A448" s="42"/>
      <c r="B448" s="43"/>
      <c r="C448" s="15"/>
    </row>
    <row r="449" spans="1:3" ht="19.5" customHeight="1">
      <c r="A449" s="42"/>
      <c r="B449" s="43"/>
      <c r="C449" s="15"/>
    </row>
    <row r="450" spans="1:3" ht="19.5" customHeight="1">
      <c r="A450" s="42"/>
      <c r="B450" s="43"/>
      <c r="C450" s="15"/>
    </row>
    <row r="451" spans="1:3" ht="19.5" customHeight="1">
      <c r="A451" s="42"/>
      <c r="B451" s="43"/>
      <c r="C451" s="15"/>
    </row>
    <row r="452" spans="1:3" ht="19.5" customHeight="1">
      <c r="A452" s="42"/>
      <c r="B452" s="43"/>
      <c r="C452" s="15"/>
    </row>
    <row r="453" spans="1:3" ht="19.5" customHeight="1">
      <c r="A453" s="42"/>
      <c r="B453" s="43"/>
      <c r="C453" s="15"/>
    </row>
    <row r="454" spans="1:3" ht="19.5" customHeight="1">
      <c r="A454" s="42"/>
      <c r="B454" s="43"/>
      <c r="C454" s="15"/>
    </row>
    <row r="455" spans="1:3" ht="19.5" customHeight="1">
      <c r="A455" s="42"/>
      <c r="B455" s="43"/>
      <c r="C455" s="15"/>
    </row>
    <row r="456" spans="1:3" ht="19.5" customHeight="1">
      <c r="A456" s="42"/>
      <c r="B456" s="43"/>
      <c r="C456" s="15"/>
    </row>
    <row r="457" spans="1:3" ht="19.5" customHeight="1">
      <c r="A457" s="42"/>
      <c r="B457" s="43"/>
      <c r="C457" s="15"/>
    </row>
    <row r="458" spans="1:3" ht="19.5" customHeight="1">
      <c r="A458" s="42"/>
      <c r="B458" s="43"/>
      <c r="C458" s="15"/>
    </row>
    <row r="459" spans="1:3" ht="19.5" customHeight="1">
      <c r="A459" s="42"/>
      <c r="B459" s="43"/>
      <c r="C459" s="15"/>
    </row>
    <row r="460" spans="1:3" ht="19.5" customHeight="1">
      <c r="A460" s="42"/>
      <c r="B460" s="43"/>
      <c r="C460" s="15"/>
    </row>
    <row r="461" spans="1:3" ht="19.5" customHeight="1">
      <c r="A461" s="42"/>
      <c r="B461" s="43"/>
      <c r="C461" s="15"/>
    </row>
    <row r="462" spans="1:3" ht="19.5" customHeight="1">
      <c r="A462" s="42"/>
      <c r="B462" s="43"/>
      <c r="C462" s="15"/>
    </row>
    <row r="463" spans="1:3" ht="19.5" customHeight="1">
      <c r="A463" s="42"/>
      <c r="B463" s="43"/>
      <c r="C463" s="15"/>
    </row>
    <row r="464" spans="1:3" ht="19.5" customHeight="1">
      <c r="A464" s="42"/>
      <c r="B464" s="43"/>
      <c r="C464" s="15"/>
    </row>
    <row r="465" spans="1:3" ht="19.5" customHeight="1">
      <c r="A465" s="42"/>
      <c r="B465" s="43"/>
      <c r="C465" s="15"/>
    </row>
    <row r="466" spans="1:3" ht="19.5" customHeight="1">
      <c r="A466" s="42"/>
      <c r="B466" s="43"/>
      <c r="C466" s="15"/>
    </row>
    <row r="467" spans="1:3" ht="19.5" customHeight="1">
      <c r="A467" s="42"/>
      <c r="B467" s="43"/>
      <c r="C467" s="15"/>
    </row>
    <row r="468" spans="1:3" ht="19.5" customHeight="1">
      <c r="A468" s="42"/>
      <c r="B468" s="43"/>
      <c r="C468" s="15"/>
    </row>
    <row r="469" spans="1:3" ht="19.5" customHeight="1">
      <c r="A469" s="42"/>
      <c r="B469" s="43"/>
      <c r="C469" s="15"/>
    </row>
    <row r="470" spans="1:3" ht="19.5" customHeight="1">
      <c r="A470" s="42"/>
      <c r="B470" s="43"/>
      <c r="C470" s="15"/>
    </row>
    <row r="471" spans="1:3" ht="19.5" customHeight="1">
      <c r="A471" s="42"/>
      <c r="B471" s="43"/>
      <c r="C471" s="15"/>
    </row>
    <row r="472" spans="1:3" ht="19.5" customHeight="1">
      <c r="A472" s="42"/>
      <c r="B472" s="43"/>
      <c r="C472" s="15"/>
    </row>
    <row r="473" spans="1:3" ht="19.5" customHeight="1">
      <c r="A473" s="42"/>
      <c r="B473" s="43"/>
      <c r="C473" s="15"/>
    </row>
    <row r="474" spans="1:3" ht="19.5" customHeight="1">
      <c r="A474" s="42"/>
      <c r="B474" s="43"/>
      <c r="C474" s="15"/>
    </row>
    <row r="475" spans="1:3" ht="19.5" customHeight="1">
      <c r="A475" s="42"/>
      <c r="B475" s="43"/>
      <c r="C475" s="15"/>
    </row>
    <row r="476" spans="1:3" ht="19.5" customHeight="1">
      <c r="A476" s="42"/>
      <c r="B476" s="43"/>
      <c r="C476" s="15"/>
    </row>
    <row r="477" spans="1:3" ht="19.5" customHeight="1">
      <c r="A477" s="42"/>
      <c r="B477" s="43"/>
      <c r="C477" s="15"/>
    </row>
    <row r="478" spans="1:3" ht="19.5" customHeight="1">
      <c r="A478" s="42"/>
      <c r="B478" s="43"/>
      <c r="C478" s="15"/>
    </row>
    <row r="479" spans="1:3" ht="19.5" customHeight="1">
      <c r="A479" s="42"/>
      <c r="B479" s="43"/>
      <c r="C479" s="15"/>
    </row>
    <row r="480" spans="1:3" ht="19.5" customHeight="1">
      <c r="A480" s="42"/>
      <c r="B480" s="43"/>
      <c r="C480" s="15"/>
    </row>
    <row r="481" spans="1:3" ht="19.5" customHeight="1">
      <c r="A481" s="42"/>
      <c r="B481" s="43"/>
      <c r="C481" s="15"/>
    </row>
    <row r="482" spans="1:3" ht="19.5" customHeight="1">
      <c r="A482" s="42"/>
      <c r="B482" s="43"/>
      <c r="C482" s="15"/>
    </row>
    <row r="483" spans="1:3" ht="19.5" customHeight="1">
      <c r="A483" s="42"/>
      <c r="B483" s="43"/>
      <c r="C483" s="15"/>
    </row>
    <row r="484" spans="1:3" ht="19.5" customHeight="1">
      <c r="A484" s="42"/>
      <c r="B484" s="43"/>
      <c r="C484" s="15"/>
    </row>
    <row r="485" spans="1:3" ht="19.5" customHeight="1">
      <c r="A485" s="42"/>
      <c r="B485" s="43"/>
      <c r="C485" s="15"/>
    </row>
  </sheetData>
  <sheetProtection/>
  <autoFilter ref="A1:D329"/>
  <dataValidations count="1">
    <dataValidation type="list" allowBlank="1" showInputMessage="1" showErrorMessage="1" sqref="C260:C265">
      <formula1>"土木積算システムのデータ,営繕積算システムのデータ,その他"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>&amp;R&amp;F&amp;A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E104"/>
  <sheetViews>
    <sheetView tabSelected="1" view="pageBreakPreview" zoomScale="70" zoomScaleNormal="85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140625" defaultRowHeight="19.5" customHeight="1"/>
  <cols>
    <col min="1" max="1" width="11.57421875" style="7" customWidth="1"/>
    <col min="2" max="2" width="47.421875" style="3" customWidth="1"/>
    <col min="3" max="3" width="20.57421875" style="2" customWidth="1"/>
    <col min="4" max="4" width="31.28125" style="2" customWidth="1"/>
    <col min="5" max="16384" width="9.00390625" style="2" customWidth="1"/>
  </cols>
  <sheetData>
    <row r="1" spans="1:4" s="1" customFormat="1" ht="45.75" customHeight="1">
      <c r="A1" s="9" t="s">
        <v>2</v>
      </c>
      <c r="B1" s="10" t="s">
        <v>0</v>
      </c>
      <c r="C1" s="8" t="s">
        <v>1</v>
      </c>
      <c r="D1" s="10" t="s">
        <v>3</v>
      </c>
    </row>
    <row r="2" spans="1:4" s="1" customFormat="1" ht="45.75" customHeight="1">
      <c r="A2" s="6">
        <v>45008</v>
      </c>
      <c r="B2" s="5" t="s">
        <v>315</v>
      </c>
      <c r="C2" s="5" t="s">
        <v>316</v>
      </c>
      <c r="D2" s="16"/>
    </row>
    <row r="3" spans="1:4" s="1" customFormat="1" ht="45.75" customHeight="1">
      <c r="A3" s="6">
        <v>45000</v>
      </c>
      <c r="B3" s="5" t="s">
        <v>317</v>
      </c>
      <c r="C3" s="5" t="s">
        <v>103</v>
      </c>
      <c r="D3" s="16"/>
    </row>
    <row r="4" spans="1:4" s="1" customFormat="1" ht="45.75" customHeight="1">
      <c r="A4" s="6">
        <v>45000</v>
      </c>
      <c r="B4" s="5" t="s">
        <v>318</v>
      </c>
      <c r="C4" s="5" t="s">
        <v>103</v>
      </c>
      <c r="D4" s="16"/>
    </row>
    <row r="5" spans="1:5" s="1" customFormat="1" ht="49.5" customHeight="1">
      <c r="A5" s="6">
        <v>44994</v>
      </c>
      <c r="B5" s="5" t="s">
        <v>314</v>
      </c>
      <c r="C5" s="5" t="s">
        <v>7</v>
      </c>
      <c r="D5" s="5"/>
      <c r="E5" s="44"/>
    </row>
    <row r="6" spans="1:4" s="1" customFormat="1" ht="49.5" customHeight="1">
      <c r="A6" s="6">
        <v>44987</v>
      </c>
      <c r="B6" s="5" t="s">
        <v>295</v>
      </c>
      <c r="C6" s="5" t="s">
        <v>103</v>
      </c>
      <c r="D6" s="5"/>
    </row>
    <row r="7" spans="1:4" s="1" customFormat="1" ht="49.5" customHeight="1">
      <c r="A7" s="6">
        <v>44987</v>
      </c>
      <c r="B7" s="5" t="s">
        <v>296</v>
      </c>
      <c r="C7" s="5" t="s">
        <v>13</v>
      </c>
      <c r="D7" s="47"/>
    </row>
    <row r="8" spans="1:4" s="1" customFormat="1" ht="49.5" customHeight="1">
      <c r="A8" s="6">
        <v>44979</v>
      </c>
      <c r="B8" s="5" t="s">
        <v>297</v>
      </c>
      <c r="C8" s="5" t="s">
        <v>274</v>
      </c>
      <c r="D8" s="48"/>
    </row>
    <row r="9" spans="1:4" s="1" customFormat="1" ht="49.5" customHeight="1">
      <c r="A9" s="6">
        <v>44965</v>
      </c>
      <c r="B9" s="5" t="s">
        <v>298</v>
      </c>
      <c r="C9" s="5" t="s">
        <v>9</v>
      </c>
      <c r="D9" s="48"/>
    </row>
    <row r="10" spans="1:4" s="1" customFormat="1" ht="49.5" customHeight="1">
      <c r="A10" s="6">
        <v>44958</v>
      </c>
      <c r="B10" s="5" t="s">
        <v>299</v>
      </c>
      <c r="C10" s="5" t="s">
        <v>103</v>
      </c>
      <c r="D10" s="49"/>
    </row>
    <row r="11" spans="1:4" s="1" customFormat="1" ht="49.5" customHeight="1">
      <c r="A11" s="6">
        <v>44958</v>
      </c>
      <c r="B11" s="5" t="s">
        <v>300</v>
      </c>
      <c r="C11" s="5" t="s">
        <v>103</v>
      </c>
      <c r="D11" s="49"/>
    </row>
    <row r="12" spans="1:4" s="1" customFormat="1" ht="49.5" customHeight="1">
      <c r="A12" s="6">
        <v>44951</v>
      </c>
      <c r="B12" s="5" t="s">
        <v>289</v>
      </c>
      <c r="C12" s="5" t="s">
        <v>13</v>
      </c>
      <c r="D12" s="5"/>
    </row>
    <row r="13" spans="1:4" s="1" customFormat="1" ht="49.5" customHeight="1">
      <c r="A13" s="6">
        <v>45288</v>
      </c>
      <c r="B13" s="5" t="s">
        <v>290</v>
      </c>
      <c r="C13" s="5" t="s">
        <v>13</v>
      </c>
      <c r="D13" s="5"/>
    </row>
    <row r="14" spans="1:4" s="1" customFormat="1" ht="49.5" customHeight="1">
      <c r="A14" s="6">
        <v>45281</v>
      </c>
      <c r="B14" s="5" t="s">
        <v>291</v>
      </c>
      <c r="C14" s="5" t="s">
        <v>13</v>
      </c>
      <c r="D14" s="47"/>
    </row>
    <row r="15" spans="1:4" s="1" customFormat="1" ht="49.5" customHeight="1">
      <c r="A15" s="6">
        <v>44937</v>
      </c>
      <c r="B15" s="5" t="s">
        <v>271</v>
      </c>
      <c r="C15" s="5" t="s">
        <v>7</v>
      </c>
      <c r="D15" s="5"/>
    </row>
    <row r="16" spans="1:4" s="1" customFormat="1" ht="49.5" customHeight="1">
      <c r="A16" s="6">
        <v>44937</v>
      </c>
      <c r="B16" s="5" t="s">
        <v>272</v>
      </c>
      <c r="C16" s="5" t="s">
        <v>7</v>
      </c>
      <c r="D16" s="5"/>
    </row>
    <row r="17" spans="1:4" s="1" customFormat="1" ht="49.5" customHeight="1">
      <c r="A17" s="6">
        <v>44937</v>
      </c>
      <c r="B17" s="5" t="s">
        <v>273</v>
      </c>
      <c r="C17" s="5" t="s">
        <v>274</v>
      </c>
      <c r="D17" s="47"/>
    </row>
    <row r="18" spans="1:4" s="1" customFormat="1" ht="49.5" customHeight="1">
      <c r="A18" s="6">
        <v>44930</v>
      </c>
      <c r="B18" s="5" t="s">
        <v>275</v>
      </c>
      <c r="C18" s="5" t="s">
        <v>103</v>
      </c>
      <c r="D18" s="48"/>
    </row>
    <row r="19" spans="1:4" s="1" customFormat="1" ht="49.5" customHeight="1">
      <c r="A19" s="6">
        <v>44930</v>
      </c>
      <c r="B19" s="5" t="s">
        <v>276</v>
      </c>
      <c r="C19" s="5" t="s">
        <v>103</v>
      </c>
      <c r="D19" s="48"/>
    </row>
    <row r="20" spans="1:4" s="1" customFormat="1" ht="49.5" customHeight="1">
      <c r="A20" s="6">
        <v>44930</v>
      </c>
      <c r="B20" s="5" t="s">
        <v>277</v>
      </c>
      <c r="C20" s="5" t="s">
        <v>13</v>
      </c>
      <c r="D20" s="49"/>
    </row>
    <row r="21" spans="1:4" s="1" customFormat="1" ht="49.5" customHeight="1">
      <c r="A21" s="6">
        <v>45274</v>
      </c>
      <c r="B21" s="5" t="s">
        <v>278</v>
      </c>
      <c r="C21" s="5" t="s">
        <v>103</v>
      </c>
      <c r="D21" s="49"/>
    </row>
    <row r="22" spans="1:5" ht="49.5" customHeight="1">
      <c r="A22" s="6">
        <v>44903</v>
      </c>
      <c r="B22" s="5" t="s">
        <v>260</v>
      </c>
      <c r="C22" s="5" t="s">
        <v>103</v>
      </c>
      <c r="D22" s="5"/>
      <c r="E22" s="1"/>
    </row>
    <row r="23" spans="1:4" ht="49.5" customHeight="1">
      <c r="A23" s="6">
        <v>44896</v>
      </c>
      <c r="B23" s="5" t="s">
        <v>261</v>
      </c>
      <c r="C23" s="5" t="s">
        <v>13</v>
      </c>
      <c r="D23" s="5"/>
    </row>
    <row r="24" spans="1:4" ht="49.5" customHeight="1">
      <c r="A24" s="6">
        <v>44896</v>
      </c>
      <c r="B24" s="5" t="s">
        <v>262</v>
      </c>
      <c r="C24" s="5" t="s">
        <v>13</v>
      </c>
      <c r="D24" s="47"/>
    </row>
    <row r="25" spans="1:4" ht="49.5" customHeight="1">
      <c r="A25" s="6">
        <v>44896</v>
      </c>
      <c r="B25" s="5" t="s">
        <v>263</v>
      </c>
      <c r="C25" s="5" t="s">
        <v>13</v>
      </c>
      <c r="D25" s="48"/>
    </row>
    <row r="26" spans="1:4" ht="49.5" customHeight="1">
      <c r="A26" s="6">
        <v>44882</v>
      </c>
      <c r="B26" s="5" t="s">
        <v>245</v>
      </c>
      <c r="C26" s="5" t="s">
        <v>13</v>
      </c>
      <c r="D26" s="5"/>
    </row>
    <row r="27" spans="1:4" ht="49.5" customHeight="1">
      <c r="A27" s="6">
        <v>44875</v>
      </c>
      <c r="B27" s="5" t="s">
        <v>246</v>
      </c>
      <c r="C27" s="5" t="s">
        <v>9</v>
      </c>
      <c r="D27" s="5"/>
    </row>
    <row r="28" spans="1:4" ht="49.5" customHeight="1">
      <c r="A28" s="6">
        <v>44867</v>
      </c>
      <c r="B28" s="5" t="s">
        <v>247</v>
      </c>
      <c r="C28" s="5" t="s">
        <v>13</v>
      </c>
      <c r="D28" s="47"/>
    </row>
    <row r="29" spans="1:4" ht="49.5" customHeight="1">
      <c r="A29" s="6">
        <v>44860</v>
      </c>
      <c r="B29" s="5" t="s">
        <v>228</v>
      </c>
      <c r="C29" s="5" t="s">
        <v>13</v>
      </c>
      <c r="D29" s="5"/>
    </row>
    <row r="30" spans="1:4" ht="49.5" customHeight="1">
      <c r="A30" s="6">
        <v>44860</v>
      </c>
      <c r="B30" s="5" t="s">
        <v>229</v>
      </c>
      <c r="C30" s="5" t="s">
        <v>103</v>
      </c>
      <c r="D30" s="5"/>
    </row>
    <row r="31" spans="1:4" ht="49.5" customHeight="1">
      <c r="A31" s="6">
        <v>44854</v>
      </c>
      <c r="B31" s="5" t="s">
        <v>230</v>
      </c>
      <c r="C31" s="5" t="s">
        <v>103</v>
      </c>
      <c r="D31" s="47"/>
    </row>
    <row r="32" spans="1:4" ht="49.5" customHeight="1">
      <c r="A32" s="6">
        <v>44847</v>
      </c>
      <c r="B32" s="5" t="s">
        <v>217</v>
      </c>
      <c r="C32" s="5" t="s">
        <v>13</v>
      </c>
      <c r="D32" s="5"/>
    </row>
    <row r="33" spans="1:4" ht="49.5" customHeight="1">
      <c r="A33" s="6">
        <v>44847</v>
      </c>
      <c r="B33" s="5" t="s">
        <v>218</v>
      </c>
      <c r="C33" s="5" t="s">
        <v>13</v>
      </c>
      <c r="D33" s="5"/>
    </row>
    <row r="34" spans="1:4" ht="49.5" customHeight="1">
      <c r="A34" s="6">
        <v>44847</v>
      </c>
      <c r="B34" s="5" t="s">
        <v>219</v>
      </c>
      <c r="C34" s="5" t="s">
        <v>13</v>
      </c>
      <c r="D34" s="47"/>
    </row>
    <row r="35" spans="1:4" ht="49.5" customHeight="1">
      <c r="A35" s="6">
        <v>44845</v>
      </c>
      <c r="B35" s="5" t="s">
        <v>220</v>
      </c>
      <c r="C35" s="5" t="s">
        <v>13</v>
      </c>
      <c r="D35" s="48"/>
    </row>
    <row r="36" spans="1:4" ht="49.5" customHeight="1">
      <c r="A36" s="6">
        <v>44839</v>
      </c>
      <c r="B36" s="5" t="s">
        <v>221</v>
      </c>
      <c r="C36" s="5" t="s">
        <v>9</v>
      </c>
      <c r="D36" s="48"/>
    </row>
    <row r="37" spans="1:4" ht="49.5" customHeight="1">
      <c r="A37" s="6">
        <v>44839</v>
      </c>
      <c r="B37" s="5" t="s">
        <v>222</v>
      </c>
      <c r="C37" s="5" t="s">
        <v>13</v>
      </c>
      <c r="D37" s="49"/>
    </row>
    <row r="38" spans="1:4" ht="49.5" customHeight="1">
      <c r="A38" s="6">
        <v>44826</v>
      </c>
      <c r="B38" s="5" t="s">
        <v>206</v>
      </c>
      <c r="C38" s="5" t="s">
        <v>103</v>
      </c>
      <c r="D38" s="5"/>
    </row>
    <row r="39" spans="1:4" ht="49.5" customHeight="1">
      <c r="A39" s="6">
        <v>44826</v>
      </c>
      <c r="B39" s="5" t="s">
        <v>207</v>
      </c>
      <c r="C39" s="5" t="s">
        <v>13</v>
      </c>
      <c r="D39" s="5"/>
    </row>
    <row r="40" spans="1:4" ht="49.5" customHeight="1">
      <c r="A40" s="6">
        <v>44826</v>
      </c>
      <c r="B40" s="5" t="s">
        <v>208</v>
      </c>
      <c r="C40" s="5" t="s">
        <v>13</v>
      </c>
      <c r="D40" s="47"/>
    </row>
    <row r="41" spans="1:4" ht="49.5" customHeight="1">
      <c r="A41" s="6">
        <v>44826</v>
      </c>
      <c r="B41" s="5" t="s">
        <v>209</v>
      </c>
      <c r="C41" s="5" t="s">
        <v>13</v>
      </c>
      <c r="D41" s="48"/>
    </row>
    <row r="42" spans="1:4" ht="49.5" customHeight="1">
      <c r="A42" s="6">
        <v>44818</v>
      </c>
      <c r="B42" s="5" t="s">
        <v>210</v>
      </c>
      <c r="C42" s="5" t="s">
        <v>103</v>
      </c>
      <c r="D42" s="48"/>
    </row>
    <row r="43" spans="1:4" ht="49.5" customHeight="1">
      <c r="A43" s="6">
        <v>44811</v>
      </c>
      <c r="B43" s="5" t="s">
        <v>174</v>
      </c>
      <c r="C43" s="5" t="s">
        <v>13</v>
      </c>
      <c r="D43" s="5"/>
    </row>
    <row r="44" spans="1:4" ht="49.5" customHeight="1">
      <c r="A44" s="6">
        <v>44811</v>
      </c>
      <c r="B44" s="5" t="s">
        <v>175</v>
      </c>
      <c r="C44" s="5" t="s">
        <v>103</v>
      </c>
      <c r="D44" s="5"/>
    </row>
    <row r="45" spans="1:4" ht="49.5" customHeight="1">
      <c r="A45" s="6">
        <v>44811</v>
      </c>
      <c r="B45" s="5" t="s">
        <v>176</v>
      </c>
      <c r="C45" s="5" t="s">
        <v>103</v>
      </c>
      <c r="D45" s="5"/>
    </row>
    <row r="46" spans="1:4" ht="49.5" customHeight="1">
      <c r="A46" s="6">
        <v>44806</v>
      </c>
      <c r="B46" s="5" t="s">
        <v>177</v>
      </c>
      <c r="C46" s="5" t="s">
        <v>13</v>
      </c>
      <c r="D46" s="16"/>
    </row>
    <row r="47" spans="1:4" ht="49.5" customHeight="1">
      <c r="A47" s="6">
        <v>44804</v>
      </c>
      <c r="B47" s="5" t="s">
        <v>178</v>
      </c>
      <c r="C47" s="5" t="s">
        <v>103</v>
      </c>
      <c r="D47" s="31"/>
    </row>
    <row r="48" spans="1:4" ht="49.5" customHeight="1">
      <c r="A48" s="6">
        <v>44804</v>
      </c>
      <c r="B48" s="5" t="s">
        <v>179</v>
      </c>
      <c r="C48" s="5" t="s">
        <v>9</v>
      </c>
      <c r="D48" s="31"/>
    </row>
    <row r="49" spans="1:4" ht="49.5" customHeight="1">
      <c r="A49" s="6">
        <v>44804</v>
      </c>
      <c r="B49" s="5" t="s">
        <v>180</v>
      </c>
      <c r="C49" s="5" t="s">
        <v>103</v>
      </c>
      <c r="D49" s="30"/>
    </row>
    <row r="50" spans="1:4" ht="49.5" customHeight="1">
      <c r="A50" s="6">
        <v>44802</v>
      </c>
      <c r="B50" s="5" t="s">
        <v>168</v>
      </c>
      <c r="C50" s="5" t="s">
        <v>169</v>
      </c>
      <c r="D50" s="30"/>
    </row>
    <row r="51" spans="1:4" ht="49.5" customHeight="1">
      <c r="A51" s="6">
        <v>44782</v>
      </c>
      <c r="B51" s="5" t="s">
        <v>164</v>
      </c>
      <c r="C51" s="52" t="s">
        <v>166</v>
      </c>
      <c r="D51" s="30"/>
    </row>
    <row r="52" spans="1:4" ht="49.5" customHeight="1">
      <c r="A52" s="6">
        <v>44776</v>
      </c>
      <c r="B52" s="5" t="s">
        <v>165</v>
      </c>
      <c r="C52" s="5" t="s">
        <v>167</v>
      </c>
      <c r="D52" s="30"/>
    </row>
    <row r="53" spans="1:4" ht="49.5" customHeight="1">
      <c r="A53" s="6">
        <v>44770</v>
      </c>
      <c r="B53" s="5" t="s">
        <v>151</v>
      </c>
      <c r="C53" s="5" t="s">
        <v>152</v>
      </c>
      <c r="D53" s="30"/>
    </row>
    <row r="54" spans="1:4" ht="49.5" customHeight="1">
      <c r="A54" s="6">
        <v>44770</v>
      </c>
      <c r="B54" s="5" t="s">
        <v>153</v>
      </c>
      <c r="C54" s="5" t="s">
        <v>154</v>
      </c>
      <c r="D54" s="30"/>
    </row>
    <row r="55" spans="1:4" ht="49.5" customHeight="1">
      <c r="A55" s="6">
        <v>44770</v>
      </c>
      <c r="B55" s="5" t="s">
        <v>155</v>
      </c>
      <c r="C55" s="5" t="s">
        <v>103</v>
      </c>
      <c r="D55" s="14"/>
    </row>
    <row r="56" spans="1:4" ht="49.5" customHeight="1">
      <c r="A56" s="6">
        <v>44763</v>
      </c>
      <c r="B56" s="5" t="s">
        <v>156</v>
      </c>
      <c r="C56" s="5" t="s">
        <v>103</v>
      </c>
      <c r="D56" s="14"/>
    </row>
    <row r="57" spans="1:4" ht="49.5" customHeight="1">
      <c r="A57" s="6">
        <v>44754</v>
      </c>
      <c r="B57" s="5" t="s">
        <v>114</v>
      </c>
      <c r="C57" s="5" t="s">
        <v>115</v>
      </c>
      <c r="D57" s="14"/>
    </row>
    <row r="58" spans="1:4" ht="49.5" customHeight="1">
      <c r="A58" s="6">
        <v>44748</v>
      </c>
      <c r="B58" s="5" t="s">
        <v>116</v>
      </c>
      <c r="C58" s="5" t="s">
        <v>117</v>
      </c>
      <c r="D58" s="14"/>
    </row>
    <row r="59" spans="1:4" ht="49.5" customHeight="1">
      <c r="A59" s="6">
        <v>44741</v>
      </c>
      <c r="B59" s="5" t="s">
        <v>118</v>
      </c>
      <c r="C59" s="5" t="s">
        <v>119</v>
      </c>
      <c r="D59" s="14"/>
    </row>
    <row r="60" spans="1:4" ht="49.5" customHeight="1">
      <c r="A60" s="6">
        <v>44727</v>
      </c>
      <c r="B60" s="5" t="s">
        <v>102</v>
      </c>
      <c r="C60" s="4" t="s">
        <v>103</v>
      </c>
      <c r="D60" s="16"/>
    </row>
    <row r="61" spans="1:4" ht="49.5" customHeight="1">
      <c r="A61" s="6">
        <v>44720</v>
      </c>
      <c r="B61" s="5" t="s">
        <v>67</v>
      </c>
      <c r="C61" s="4" t="s">
        <v>13</v>
      </c>
      <c r="D61" s="14"/>
    </row>
    <row r="62" spans="1:4" ht="49.5" customHeight="1">
      <c r="A62" s="6">
        <v>44692</v>
      </c>
      <c r="B62" s="5" t="s">
        <v>12</v>
      </c>
      <c r="C62" s="4" t="s">
        <v>13</v>
      </c>
      <c r="D62" s="14"/>
    </row>
    <row r="63" spans="1:4" ht="49.5" customHeight="1">
      <c r="A63" s="6">
        <v>44692</v>
      </c>
      <c r="B63" s="5" t="s">
        <v>6</v>
      </c>
      <c r="C63" s="4" t="s">
        <v>7</v>
      </c>
      <c r="D63" s="13"/>
    </row>
    <row r="64" spans="1:4" ht="49.5" customHeight="1">
      <c r="A64" s="6">
        <v>44671</v>
      </c>
      <c r="B64" s="5" t="s">
        <v>8</v>
      </c>
      <c r="C64" s="4" t="s">
        <v>9</v>
      </c>
      <c r="D64" s="14"/>
    </row>
    <row r="65" spans="1:4" ht="19.5" customHeight="1">
      <c r="A65" s="6"/>
      <c r="B65" s="5"/>
      <c r="C65" s="4"/>
      <c r="D65" s="14"/>
    </row>
    <row r="66" spans="1:4" ht="19.5" customHeight="1">
      <c r="A66" s="6"/>
      <c r="B66" s="5"/>
      <c r="C66" s="4"/>
      <c r="D66" s="14"/>
    </row>
    <row r="67" spans="1:4" ht="19.5" customHeight="1">
      <c r="A67" s="6"/>
      <c r="B67" s="5"/>
      <c r="C67" s="4"/>
      <c r="D67" s="14"/>
    </row>
    <row r="68" spans="1:4" ht="19.5" customHeight="1">
      <c r="A68" s="6"/>
      <c r="B68" s="5"/>
      <c r="C68" s="4"/>
      <c r="D68" s="16"/>
    </row>
    <row r="69" spans="1:4" ht="19.5" customHeight="1">
      <c r="A69" s="6"/>
      <c r="B69" s="5"/>
      <c r="C69" s="4"/>
      <c r="D69" s="16"/>
    </row>
    <row r="70" spans="1:4" ht="19.5" customHeight="1">
      <c r="A70" s="6"/>
      <c r="B70" s="5"/>
      <c r="C70" s="4"/>
      <c r="D70" s="16"/>
    </row>
    <row r="71" spans="1:4" ht="19.5" customHeight="1">
      <c r="A71" s="6"/>
      <c r="B71" s="5"/>
      <c r="C71" s="4"/>
      <c r="D71" s="16"/>
    </row>
    <row r="72" spans="1:4" ht="19.5" customHeight="1">
      <c r="A72" s="6"/>
      <c r="B72" s="5"/>
      <c r="C72" s="4"/>
      <c r="D72" s="16"/>
    </row>
    <row r="73" spans="1:4" ht="19.5" customHeight="1">
      <c r="A73" s="6"/>
      <c r="B73" s="5"/>
      <c r="C73" s="4"/>
      <c r="D73" s="14"/>
    </row>
    <row r="74" spans="1:4" ht="19.5" customHeight="1">
      <c r="A74" s="6"/>
      <c r="B74" s="5"/>
      <c r="C74" s="4"/>
      <c r="D74" s="14"/>
    </row>
    <row r="75" spans="1:4" ht="19.5" customHeight="1">
      <c r="A75" s="6"/>
      <c r="B75" s="5"/>
      <c r="C75" s="4"/>
      <c r="D75" s="14"/>
    </row>
    <row r="76" spans="1:4" ht="19.5" customHeight="1">
      <c r="A76" s="6"/>
      <c r="B76" s="5"/>
      <c r="C76" s="4"/>
      <c r="D76" s="14"/>
    </row>
    <row r="77" spans="1:4" ht="19.5" customHeight="1">
      <c r="A77" s="6"/>
      <c r="B77" s="5"/>
      <c r="C77" s="4"/>
      <c r="D77" s="14"/>
    </row>
    <row r="78" spans="1:4" ht="19.5" customHeight="1">
      <c r="A78" s="6"/>
      <c r="B78" s="5"/>
      <c r="C78" s="4"/>
      <c r="D78" s="14"/>
    </row>
    <row r="79" spans="1:4" ht="19.5" customHeight="1">
      <c r="A79" s="6"/>
      <c r="B79" s="5"/>
      <c r="C79" s="4"/>
      <c r="D79" s="14"/>
    </row>
    <row r="80" spans="1:4" ht="19.5" customHeight="1">
      <c r="A80" s="17"/>
      <c r="B80" s="18"/>
      <c r="C80" s="14"/>
      <c r="D80" s="46"/>
    </row>
    <row r="81" spans="1:4" ht="19.5" customHeight="1">
      <c r="A81" s="6"/>
      <c r="B81" s="5"/>
      <c r="C81" s="4"/>
      <c r="D81" s="46"/>
    </row>
    <row r="82" spans="1:4" ht="19.5" customHeight="1">
      <c r="A82" s="6"/>
      <c r="B82" s="5"/>
      <c r="C82" s="4"/>
      <c r="D82" s="46"/>
    </row>
    <row r="83" spans="1:4" ht="19.5" customHeight="1">
      <c r="A83" s="6"/>
      <c r="B83" s="5"/>
      <c r="C83" s="4"/>
      <c r="D83" s="11"/>
    </row>
    <row r="84" spans="1:4" ht="19.5" customHeight="1">
      <c r="A84" s="6"/>
      <c r="B84" s="5"/>
      <c r="C84" s="4"/>
      <c r="D84" s="11"/>
    </row>
    <row r="85" spans="1:4" ht="19.5" customHeight="1">
      <c r="A85" s="6"/>
      <c r="B85" s="5"/>
      <c r="C85" s="4"/>
      <c r="D85" s="11"/>
    </row>
    <row r="86" spans="1:4" ht="19.5" customHeight="1">
      <c r="A86" s="6"/>
      <c r="B86" s="5"/>
      <c r="C86" s="4"/>
      <c r="D86" s="11"/>
    </row>
    <row r="87" spans="1:3" ht="19.5" customHeight="1">
      <c r="A87" s="21"/>
      <c r="B87" s="22"/>
      <c r="C87" s="26"/>
    </row>
    <row r="88" spans="1:3" ht="19.5" customHeight="1">
      <c r="A88" s="21"/>
      <c r="B88" s="22"/>
      <c r="C88" s="26"/>
    </row>
    <row r="89" spans="1:3" ht="19.5" customHeight="1">
      <c r="A89" s="24"/>
      <c r="B89" s="25"/>
      <c r="C89" s="27"/>
    </row>
    <row r="90" spans="1:3" ht="19.5" customHeight="1">
      <c r="A90" s="6"/>
      <c r="B90" s="5"/>
      <c r="C90" s="4"/>
    </row>
    <row r="91" spans="1:3" ht="19.5" customHeight="1">
      <c r="A91" s="6"/>
      <c r="B91" s="5"/>
      <c r="C91" s="4"/>
    </row>
    <row r="92" spans="1:3" ht="19.5" customHeight="1">
      <c r="A92" s="6"/>
      <c r="B92" s="5"/>
      <c r="C92" s="4"/>
    </row>
    <row r="93" spans="1:3" ht="19.5" customHeight="1">
      <c r="A93" s="6"/>
      <c r="B93" s="5"/>
      <c r="C93" s="4"/>
    </row>
    <row r="94" spans="1:3" ht="19.5" customHeight="1">
      <c r="A94" s="6"/>
      <c r="B94" s="5"/>
      <c r="C94" s="4"/>
    </row>
    <row r="95" spans="1:3" ht="19.5" customHeight="1">
      <c r="A95" s="6"/>
      <c r="B95" s="5"/>
      <c r="C95" s="4"/>
    </row>
    <row r="96" spans="1:3" ht="19.5" customHeight="1">
      <c r="A96" s="6"/>
      <c r="B96" s="5"/>
      <c r="C96" s="4"/>
    </row>
    <row r="97" spans="1:3" ht="19.5" customHeight="1">
      <c r="A97" s="6"/>
      <c r="B97" s="5"/>
      <c r="C97" s="4"/>
    </row>
    <row r="98" spans="1:3" ht="19.5" customHeight="1">
      <c r="A98" s="6"/>
      <c r="B98" s="5"/>
      <c r="C98" s="4"/>
    </row>
    <row r="99" spans="1:3" ht="19.5" customHeight="1">
      <c r="A99" s="6"/>
      <c r="B99" s="5"/>
      <c r="C99" s="4"/>
    </row>
    <row r="100" spans="1:3" ht="19.5" customHeight="1">
      <c r="A100" s="6"/>
      <c r="B100" s="5"/>
      <c r="C100" s="4"/>
    </row>
    <row r="101" spans="1:3" ht="19.5" customHeight="1">
      <c r="A101" s="6"/>
      <c r="B101" s="5"/>
      <c r="C101" s="4"/>
    </row>
    <row r="102" spans="1:3" ht="19.5" customHeight="1">
      <c r="A102" s="6"/>
      <c r="B102" s="5"/>
      <c r="C102" s="4"/>
    </row>
    <row r="103" spans="1:3" ht="19.5" customHeight="1">
      <c r="A103" s="6"/>
      <c r="B103" s="5"/>
      <c r="C103" s="4"/>
    </row>
    <row r="104" spans="1:3" ht="19.5" customHeight="1">
      <c r="A104" s="6"/>
      <c r="B104" s="5"/>
      <c r="C104" s="4"/>
    </row>
  </sheetData>
  <sheetProtection/>
  <autoFilter ref="A1:D88"/>
  <dataValidations count="1">
    <dataValidation type="list" allowBlank="1" showInputMessage="1" showErrorMessage="1" sqref="C66:C71">
      <formula1>"無,有"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&amp;R&amp;F&amp;A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KASHIWA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行政課17</dc:creator>
  <cp:keywords/>
  <dc:description/>
  <cp:lastModifiedBy>行政課５</cp:lastModifiedBy>
  <cp:lastPrinted>2022-06-27T00:27:12Z</cp:lastPrinted>
  <dcterms:created xsi:type="dcterms:W3CDTF">2019-07-03T02:53:52Z</dcterms:created>
  <dcterms:modified xsi:type="dcterms:W3CDTF">2023-04-28T03:05:53Z</dcterms:modified>
  <cp:category/>
  <cp:version/>
  <cp:contentType/>
  <cp:contentStatus/>
</cp:coreProperties>
</file>