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abunseki6\Desktop\ホームページ\"/>
    </mc:Choice>
  </mc:AlternateContent>
  <bookViews>
    <workbookView xWindow="240" yWindow="105" windowWidth="13860" windowHeight="7650"/>
  </bookViews>
  <sheets>
    <sheet name="20.1" sheetId="1" r:id="rId1"/>
    <sheet name="20.2" sheetId="2" r:id="rId2"/>
    <sheet name="20.3" sheetId="3" r:id="rId3"/>
    <sheet name="20.4" sheetId="4" r:id="rId4"/>
    <sheet name="20.5" sheetId="5" r:id="rId5"/>
    <sheet name="20.6" sheetId="6" r:id="rId6"/>
    <sheet name="20.7" sheetId="7" r:id="rId7"/>
    <sheet name="20.8" sheetId="8" r:id="rId8"/>
    <sheet name="20.9" sheetId="9" r:id="rId9"/>
    <sheet name="20.10" sheetId="10" r:id="rId10"/>
    <sheet name="20.11" sheetId="11" r:id="rId11"/>
    <sheet name="20.12" sheetId="12" r:id="rId12"/>
  </sheets>
  <calcPr calcId="144525"/>
</workbook>
</file>

<file path=xl/sharedStrings.xml><?xml version="1.0" encoding="utf-8"?>
<sst xmlns="http://schemas.openxmlformats.org/spreadsheetml/2006/main" count="5226" uniqueCount="373">
  <si>
    <t>大字町丁別住民基本台帳人口(本庁)</t>
    <rPh sb="0" eb="2">
      <t>オオアザ</t>
    </rPh>
    <rPh sb="2" eb="3">
      <t>チョウ</t>
    </rPh>
    <rPh sb="3" eb="4">
      <t>チョウ</t>
    </rPh>
    <rPh sb="4" eb="5">
      <t>ベツ</t>
    </rPh>
    <rPh sb="5" eb="11">
      <t>ジュウミンキホンダイチョウ</t>
    </rPh>
    <rPh sb="11" eb="13">
      <t>ジンコウ</t>
    </rPh>
    <rPh sb="14" eb="16">
      <t>ホンチョウ</t>
    </rPh>
    <phoneticPr fontId="3"/>
  </si>
  <si>
    <t>平成19年12月末日現在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6"/>
  </si>
  <si>
    <t>大  字  町  丁</t>
    <rPh sb="0" eb="4">
      <t>オオアザ</t>
    </rPh>
    <rPh sb="6" eb="10">
      <t>チョウチョウ</t>
    </rPh>
    <phoneticPr fontId="3"/>
  </si>
  <si>
    <t>人               口</t>
    <rPh sb="0" eb="17">
      <t>ジンコウ</t>
    </rPh>
    <phoneticPr fontId="3"/>
  </si>
  <si>
    <t>世帯数</t>
    <rPh sb="0" eb="3">
      <t>セタイスウ</t>
    </rPh>
    <phoneticPr fontId="6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</si>
  <si>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</si>
  <si>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</si>
  <si>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</si>
  <si>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1">
      <t>ソウスウ</t>
    </rPh>
    <rPh sb="1" eb="2">
      <t>スウ</t>
    </rPh>
    <phoneticPr fontId="3"/>
  </si>
  <si>
    <t>本庁</t>
    <rPh sb="0" eb="1">
      <t>ホンチョウ</t>
    </rPh>
    <rPh sb="1" eb="2">
      <t>チョウ</t>
    </rPh>
    <phoneticPr fontId="3"/>
  </si>
  <si>
    <t>あかね町</t>
    <rPh sb="3" eb="4">
      <t>チョウ</t>
    </rPh>
    <phoneticPr fontId="7"/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</si>
  <si>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</si>
  <si>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</si>
  <si>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</si>
  <si>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</si>
  <si>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</si>
  <si>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</si>
  <si>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</si>
  <si>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</si>
  <si>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</si>
  <si>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</si>
  <si>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</si>
  <si>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</si>
  <si>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</si>
  <si>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-</t>
    <phoneticPr fontId="7"/>
  </si>
  <si>
    <t>柏中村下</t>
  </si>
  <si>
    <t>-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</si>
  <si>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</si>
  <si>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</si>
  <si>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</si>
  <si>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</si>
  <si>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</si>
  <si>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</si>
  <si>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</si>
  <si>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</si>
  <si>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</si>
  <si>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</si>
  <si>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</si>
  <si>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</si>
  <si>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</si>
  <si>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</si>
  <si>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</si>
  <si>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</si>
  <si>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</si>
  <si>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</si>
  <si>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</si>
  <si>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</si>
  <si>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</si>
  <si>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</si>
  <si>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</si>
  <si>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</si>
  <si>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</si>
  <si>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</si>
  <si>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</si>
  <si>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</si>
  <si>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</si>
  <si>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</si>
  <si>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</si>
  <si>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</si>
  <si>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</si>
  <si>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</si>
  <si>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</si>
  <si>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  <rPh sb="2" eb="4">
      <t>チュウオウ</t>
    </rPh>
    <phoneticPr fontId="7"/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</si>
  <si>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</si>
  <si>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</si>
  <si>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</si>
  <si>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</si>
  <si>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</si>
  <si>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</si>
  <si>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</si>
  <si>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</si>
  <si>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明原３丁目</t>
  </si>
  <si>
    <t>明原４丁目</t>
  </si>
  <si>
    <t>あけぼの２丁目</t>
  </si>
  <si>
    <t>あけぼの３丁目</t>
  </si>
  <si>
    <t>あけぼの５丁目</t>
  </si>
  <si>
    <t>旭町５丁目</t>
  </si>
  <si>
    <t>旭町６丁目</t>
  </si>
  <si>
    <t>旭町７丁目</t>
  </si>
  <si>
    <t>旭町８丁目</t>
  </si>
  <si>
    <t>柏</t>
  </si>
  <si>
    <t>柏５丁目</t>
  </si>
  <si>
    <t>柏７丁目</t>
  </si>
  <si>
    <t>名戸ケ谷１丁目</t>
  </si>
  <si>
    <t>資料  市民課</t>
    <rPh sb="0" eb="2">
      <t>シリョウ</t>
    </rPh>
    <rPh sb="4" eb="7">
      <t>シミンカ</t>
    </rPh>
    <phoneticPr fontId="3"/>
  </si>
  <si>
    <t>大字町丁別住民基本台帳人口(支所)</t>
    <rPh sb="0" eb="2">
      <t>オオアザ</t>
    </rPh>
    <rPh sb="2" eb="3">
      <t>チョウ</t>
    </rPh>
    <rPh sb="3" eb="4">
      <t>チョウ</t>
    </rPh>
    <rPh sb="4" eb="5">
      <t>ベツ</t>
    </rPh>
    <rPh sb="5" eb="11">
      <t>ジュウミンキホンダイチョウ</t>
    </rPh>
    <rPh sb="11" eb="13">
      <t>ジンコウ</t>
    </rPh>
    <rPh sb="14" eb="16">
      <t>シショ</t>
    </rPh>
    <phoneticPr fontId="3"/>
  </si>
  <si>
    <t>平成19年12月末日現在</t>
  </si>
  <si>
    <t>世 帯 数</t>
    <rPh sb="0" eb="5">
      <t>セタイスウ</t>
    </rPh>
    <phoneticPr fontId="3"/>
  </si>
  <si>
    <t>沼南支所</t>
    <rPh sb="0" eb="2">
      <t>ショウナン</t>
    </rPh>
    <rPh sb="2" eb="4">
      <t>シショ</t>
    </rPh>
    <phoneticPr fontId="3"/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</si>
  <si>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</si>
  <si>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</si>
  <si>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</si>
  <si>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</si>
  <si>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</si>
  <si>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</si>
  <si>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</si>
  <si>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</si>
  <si>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</si>
  <si>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</si>
  <si>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</si>
  <si>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</si>
  <si>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</si>
  <si>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</si>
  <si>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</si>
  <si>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</si>
  <si>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</si>
  <si>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</si>
  <si>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</si>
  <si>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</si>
  <si>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</si>
  <si>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</si>
  <si>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</si>
  <si>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</si>
  <si>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</si>
  <si>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</si>
  <si>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</si>
  <si>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</si>
  <si>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</si>
  <si>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</si>
  <si>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</si>
  <si>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</si>
  <si>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</si>
  <si>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</si>
  <si>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大字町丁別住民基本台帳人口(出張所)</t>
    <rPh sb="0" eb="2">
      <t>オオアザ</t>
    </rPh>
    <rPh sb="2" eb="3">
      <t>チョウ</t>
    </rPh>
    <rPh sb="3" eb="4">
      <t>チョウ</t>
    </rPh>
    <rPh sb="4" eb="5">
      <t>ベツ</t>
    </rPh>
    <rPh sb="5" eb="11">
      <t>ジュウミンキホンダイチョウ</t>
    </rPh>
    <rPh sb="11" eb="13">
      <t>ジンコウ</t>
    </rPh>
    <rPh sb="14" eb="17">
      <t>シュッチョウジョ</t>
    </rPh>
    <phoneticPr fontId="3"/>
  </si>
  <si>
    <t>総      数(出張所)</t>
    <rPh sb="7" eb="8">
      <t>スウ</t>
    </rPh>
    <rPh sb="9" eb="12">
      <t>シュッチョウジョ</t>
    </rPh>
    <phoneticPr fontId="3"/>
  </si>
  <si>
    <t>田中出張所</t>
    <rPh sb="0" eb="2">
      <t>タナカ</t>
    </rPh>
    <rPh sb="2" eb="5">
      <t>シュッチョウジョ</t>
    </rPh>
    <phoneticPr fontId="3"/>
  </si>
  <si>
    <t>大青田</t>
  </si>
  <si>
    <t>大室</t>
  </si>
  <si>
    <t>上三ケ尾飛地</t>
  </si>
  <si>
    <t>-</t>
    <phoneticPr fontId="7"/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</si>
  <si>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</si>
  <si>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</si>
  <si>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</si>
  <si>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</si>
  <si>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</si>
  <si>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</si>
  <si>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</si>
  <si>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</si>
  <si>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</si>
  <si>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</si>
  <si>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</si>
  <si>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増尾出張所</t>
    <rPh sb="0" eb="2">
      <t>マスオ</t>
    </rPh>
    <rPh sb="2" eb="5">
      <t>シュッチョウジョ</t>
    </rPh>
    <phoneticPr fontId="3"/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</si>
  <si>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</si>
  <si>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</si>
  <si>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</si>
  <si>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</si>
  <si>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</si>
  <si>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</si>
  <si>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</si>
  <si>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</si>
  <si>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</si>
  <si>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</si>
  <si>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</si>
  <si>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</si>
  <si>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</si>
  <si>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</si>
  <si>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</si>
  <si>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</si>
  <si>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</si>
  <si>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</si>
  <si>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</si>
  <si>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</si>
  <si>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</si>
  <si>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つくしが丘４丁目</t>
  </si>
  <si>
    <t>つくしが丘５丁目</t>
  </si>
  <si>
    <t>中原</t>
  </si>
  <si>
    <t>富勢出張所</t>
    <rPh sb="0" eb="1">
      <t>トミ</t>
    </rPh>
    <rPh sb="1" eb="2">
      <t>セイ</t>
    </rPh>
    <rPh sb="2" eb="5">
      <t>シュッチョウジョ</t>
    </rPh>
    <phoneticPr fontId="3"/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</si>
  <si>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</si>
  <si>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</si>
  <si>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</si>
  <si>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</si>
  <si>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</si>
  <si>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</si>
  <si>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</si>
  <si>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</si>
  <si>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</si>
  <si>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</si>
  <si>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</si>
  <si>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</si>
  <si>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</si>
  <si>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</si>
  <si>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</si>
  <si>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</si>
  <si>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</si>
  <si>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</si>
  <si>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</si>
  <si>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光ヶ丘出張所</t>
    <rPh sb="0" eb="3">
      <t>ヒカリガオカ</t>
    </rPh>
    <rPh sb="3" eb="6">
      <t>シュッチョウジョ</t>
    </rPh>
    <phoneticPr fontId="3"/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</si>
  <si>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</si>
  <si>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</si>
  <si>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</si>
  <si>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</si>
  <si>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</si>
  <si>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</si>
  <si>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</si>
  <si>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</si>
  <si>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</si>
  <si>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</si>
  <si>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</si>
  <si>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</si>
  <si>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中新宿１丁目</t>
  </si>
  <si>
    <t>中新宿２丁目</t>
  </si>
  <si>
    <t>中新宿３丁目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</si>
  <si>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</si>
  <si>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</si>
  <si>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</si>
  <si>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</si>
  <si>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</si>
  <si>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</si>
  <si>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</si>
  <si>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</si>
  <si>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</si>
  <si>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</si>
  <si>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</si>
  <si>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</si>
  <si>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</si>
  <si>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</si>
  <si>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</si>
  <si>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豊四季台出張所</t>
    <rPh sb="0" eb="4">
      <t>トヨシキダイ</t>
    </rPh>
    <rPh sb="4" eb="7">
      <t>シュッチョウジョ</t>
    </rPh>
    <phoneticPr fontId="3"/>
  </si>
  <si>
    <t>豊四季台１丁目</t>
    <rPh sb="0" eb="1">
      <t>トヨ</t>
    </rPh>
    <rPh sb="1" eb="3">
      <t>シキ</t>
    </rPh>
    <rPh sb="3" eb="4">
      <t>ダイ</t>
    </rPh>
    <rPh sb="5" eb="7">
      <t>チョウメ</t>
    </rPh>
    <phoneticPr fontId="3"/>
  </si>
  <si>
    <t>豊四季台２丁目</t>
    <rPh sb="0" eb="1">
      <t>トヨ</t>
    </rPh>
    <rPh sb="1" eb="3">
      <t>シキ</t>
    </rPh>
    <rPh sb="3" eb="4">
      <t>ダイ</t>
    </rPh>
    <rPh sb="5" eb="7">
      <t>チョウメ</t>
    </rPh>
    <phoneticPr fontId="3"/>
  </si>
  <si>
    <t>豊四季台３丁目</t>
    <rPh sb="0" eb="1">
      <t>トヨ</t>
    </rPh>
    <rPh sb="1" eb="3">
      <t>シキ</t>
    </rPh>
    <rPh sb="3" eb="4">
      <t>ダイ</t>
    </rPh>
    <rPh sb="5" eb="7">
      <t>チョウメ</t>
    </rPh>
    <phoneticPr fontId="3"/>
  </si>
  <si>
    <t>豊四季台４丁目</t>
    <rPh sb="0" eb="1">
      <t>トヨ</t>
    </rPh>
    <rPh sb="1" eb="3">
      <t>シキ</t>
    </rPh>
    <rPh sb="3" eb="4">
      <t>ダイ</t>
    </rPh>
    <rPh sb="5" eb="7">
      <t>チョウメ</t>
    </rPh>
    <phoneticPr fontId="3"/>
  </si>
  <si>
    <t>南部出張所</t>
    <rPh sb="0" eb="2">
      <t>ナンブ</t>
    </rPh>
    <rPh sb="2" eb="5">
      <t>シュッチョウジョ</t>
    </rPh>
    <phoneticPr fontId="3"/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</si>
  <si>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</si>
  <si>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</si>
  <si>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</si>
  <si>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</si>
  <si>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</si>
  <si>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</si>
  <si>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</si>
  <si>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</si>
  <si>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</si>
  <si>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</si>
  <si>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</si>
  <si>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</si>
  <si>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</si>
  <si>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</si>
  <si>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</si>
  <si>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</si>
  <si>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</si>
  <si>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</si>
  <si>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</si>
  <si>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</si>
  <si>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西原出張所</t>
    <rPh sb="0" eb="2">
      <t>ニシハラ</t>
    </rPh>
    <rPh sb="2" eb="5">
      <t>シュッチョウジョ</t>
    </rPh>
    <phoneticPr fontId="3"/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</si>
  <si>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</si>
  <si>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</si>
  <si>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</si>
  <si>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</si>
  <si>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</si>
  <si>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</si>
  <si>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</si>
  <si>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</si>
  <si>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</si>
  <si>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</si>
  <si>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</si>
  <si>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</si>
  <si>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</si>
  <si>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</si>
  <si>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</si>
  <si>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</si>
  <si>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</si>
  <si>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</si>
  <si>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</si>
  <si>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</si>
  <si>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</si>
  <si>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</si>
  <si>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</si>
  <si>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</si>
  <si>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松葉出張所</t>
    <rPh sb="0" eb="2">
      <t>マツバ</t>
    </rPh>
    <rPh sb="2" eb="5">
      <t>シュッチョウジョ</t>
    </rPh>
    <phoneticPr fontId="3"/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</si>
  <si>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</si>
  <si>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</si>
  <si>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</si>
  <si>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</si>
  <si>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</si>
  <si>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</si>
  <si>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</si>
  <si>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藤心出張所</t>
    <rPh sb="0" eb="2">
      <t>フジゴコロ</t>
    </rPh>
    <rPh sb="2" eb="5">
      <t>シュッチョウジョ</t>
    </rPh>
    <phoneticPr fontId="3"/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</si>
  <si>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</si>
  <si>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</si>
  <si>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</si>
  <si>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</si>
  <si>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</si>
  <si>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</si>
  <si>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</si>
  <si>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</si>
  <si>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</si>
  <si>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</si>
  <si>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</si>
  <si>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</si>
  <si>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</si>
  <si>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</si>
  <si>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高柳出張所</t>
    <rPh sb="0" eb="2">
      <t>タカヤナギ</t>
    </rPh>
    <rPh sb="2" eb="5">
      <t>シュッチョウジョ</t>
    </rPh>
    <phoneticPr fontId="3"/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</si>
  <si>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</si>
  <si>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</si>
  <si>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</si>
  <si>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</si>
  <si>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</si>
  <si>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</si>
  <si>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</si>
  <si>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</si>
  <si>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</si>
  <si>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</si>
  <si>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</si>
  <si>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</si>
  <si>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</si>
  <si>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</si>
  <si>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</si>
  <si>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柏駅前行政サービスセンター</t>
    <rPh sb="0" eb="1">
      <t>カシワ</t>
    </rPh>
    <rPh sb="1" eb="3">
      <t>エキマエ</t>
    </rPh>
    <rPh sb="3" eb="5">
      <t>ギョウセイ</t>
    </rPh>
    <phoneticPr fontId="3"/>
  </si>
  <si>
    <t>明原１丁目</t>
  </si>
  <si>
    <t>明原２丁目</t>
  </si>
  <si>
    <t>あけぼの１丁目</t>
  </si>
  <si>
    <t>あけぼの４丁目</t>
  </si>
  <si>
    <t>旭町１丁目</t>
  </si>
  <si>
    <t>旭町２丁目</t>
  </si>
  <si>
    <t>旭町３丁目</t>
  </si>
  <si>
    <t>旭町４丁目</t>
  </si>
  <si>
    <t>泉町</t>
  </si>
  <si>
    <t>柏１丁目</t>
  </si>
  <si>
    <t>柏２丁目</t>
  </si>
  <si>
    <t>柏３丁目</t>
  </si>
  <si>
    <t>柏４丁目</t>
  </si>
  <si>
    <t>柏６丁目</t>
  </si>
  <si>
    <t>末広町</t>
  </si>
  <si>
    <t>中央１丁目</t>
  </si>
  <si>
    <t>中央２丁目</t>
  </si>
  <si>
    <t>中央町</t>
  </si>
  <si>
    <t>平成20年1月末日現在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6"/>
  </si>
  <si>
    <t>新</t>
    <rPh sb="0" eb="1">
      <t>シン</t>
    </rPh>
    <phoneticPr fontId="2"/>
  </si>
  <si>
    <t>あかね町</t>
    <rPh sb="3" eb="4">
      <t>チョウ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</si>
  <si>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</si>
  <si>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</si>
  <si>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</si>
  <si>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</si>
  <si>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</si>
  <si>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</si>
  <si>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南柏中央</t>
    <rPh sb="2" eb="4">
      <t>チュウオウ</t>
    </rPh>
    <phoneticPr fontId="2"/>
  </si>
  <si>
    <t>平成20年1月末日現在</t>
  </si>
  <si>
    <t>-</t>
    <phoneticPr fontId="2"/>
  </si>
  <si>
    <t>-</t>
    <phoneticPr fontId="2"/>
  </si>
  <si>
    <t>-</t>
    <phoneticPr fontId="2"/>
  </si>
  <si>
    <t>平成20年2月末日現在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6"/>
  </si>
  <si>
    <t>平成20年2月末日現在</t>
  </si>
  <si>
    <t>-</t>
    <phoneticPr fontId="2"/>
  </si>
  <si>
    <t>平成20年3月末日現在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6"/>
  </si>
  <si>
    <t>平成20年3月末日現在</t>
  </si>
  <si>
    <t>平成20年4月末日現在</t>
  </si>
  <si>
    <t>平成20年5月末日現在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6"/>
  </si>
  <si>
    <t>-</t>
    <phoneticPr fontId="2"/>
  </si>
  <si>
    <t>平成20年5月末日現在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</si>
  <si>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</si>
  <si>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</si>
  <si>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</si>
  <si>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</si>
  <si>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</si>
  <si>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平成20年6月末日現在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6"/>
  </si>
  <si>
    <t>平成20年6月末日現在</t>
  </si>
  <si>
    <t>平成20年7月末日現在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6"/>
  </si>
  <si>
    <t>平成20年7月末日現在</t>
  </si>
  <si>
    <t>-</t>
    <phoneticPr fontId="2"/>
  </si>
  <si>
    <t>-</t>
    <phoneticPr fontId="2"/>
  </si>
  <si>
    <t>-</t>
    <phoneticPr fontId="2"/>
  </si>
  <si>
    <t>平成20年8月末日現在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6"/>
  </si>
  <si>
    <t>-</t>
    <phoneticPr fontId="2"/>
  </si>
  <si>
    <t>平成20年8月末日現在</t>
  </si>
  <si>
    <t>平成20年9月末日現在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6"/>
  </si>
  <si>
    <t>平成20年9月末日現在</t>
  </si>
  <si>
    <t>平成20年10月末日現在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6"/>
  </si>
  <si>
    <t>平成20年10月末日現在</t>
  </si>
  <si>
    <t>-</t>
    <phoneticPr fontId="2"/>
  </si>
  <si>
    <t>平成20年11月末日現在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6"/>
  </si>
  <si>
    <t>-</t>
    <phoneticPr fontId="2"/>
  </si>
  <si>
    <t>平成20年11月末日現在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</si>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</sst>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6.5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38" fontId="1" fillId="0" borderId="0" xfId="1" applyFont="1" applyFill="1" applyAlignment="1" applyProtection="1"/>
    <xf numFmtId="38" fontId="4" fillId="0" borderId="0" xfId="1" applyFont="1" applyFill="1" applyAlignment="1" applyProtection="1"/>
    <xf numFmtId="38" fontId="4" fillId="0" borderId="0" xfId="1" applyFont="1" applyFill="1" applyAlignment="1" applyProtection="1">
      <alignment horizontal="center"/>
    </xf>
    <xf numFmtId="38" fontId="5" fillId="0" borderId="0" xfId="1" applyFont="1" applyFill="1" applyAlignment="1" applyProtection="1"/>
    <xf numFmtId="38" fontId="4" fillId="0" borderId="0" xfId="1" applyFont="1" applyFill="1" applyAlignment="1" applyProtection="1">
      <alignment horizontal="right"/>
      <protection locked="0"/>
    </xf>
    <xf numFmtId="38" fontId="4" fillId="0" borderId="1" xfId="1" applyFont="1" applyFill="1" applyBorder="1" applyAlignment="1" applyProtection="1">
      <alignment horizontal="center" vertical="center"/>
    </xf>
    <xf numFmtId="38" fontId="4" fillId="0" borderId="0" xfId="1" applyFont="1" applyFill="1" applyAlignment="1" applyProtection="1">
      <alignment vertical="center"/>
    </xf>
    <xf numFmtId="38" fontId="4" fillId="0" borderId="5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/>
    <xf numFmtId="38" fontId="4" fillId="0" borderId="10" xfId="1" applyFont="1" applyFill="1" applyBorder="1" applyAlignment="1" applyProtection="1"/>
    <xf numFmtId="38" fontId="5" fillId="0" borderId="11" xfId="1" applyFont="1" applyFill="1" applyBorder="1" applyAlignment="1" applyProtection="1">
      <alignment horizontal="right"/>
    </xf>
    <xf numFmtId="38" fontId="5" fillId="3" borderId="0" xfId="1" applyFont="1" applyFill="1" applyAlignment="1" applyProtection="1"/>
    <xf numFmtId="38" fontId="4" fillId="0" borderId="11" xfId="1" applyFont="1" applyFill="1" applyBorder="1" applyAlignment="1" applyProtection="1"/>
    <xf numFmtId="0" fontId="4" fillId="0" borderId="0" xfId="1" applyNumberFormat="1" applyFont="1" applyFill="1" applyAlignment="1" applyProtection="1">
      <alignment horizontal="center"/>
    </xf>
    <xf numFmtId="38" fontId="4" fillId="4" borderId="0" xfId="1" applyFont="1" applyFill="1" applyBorder="1" applyAlignment="1" applyProtection="1">
      <alignment horizontal="distributed"/>
    </xf>
    <xf numFmtId="38" fontId="4" fillId="0" borderId="11" xfId="1" applyFont="1" applyFill="1" applyBorder="1" applyAlignment="1" applyProtection="1">
      <alignment horizontal="distributed"/>
    </xf>
    <xf numFmtId="38" fontId="4" fillId="3" borderId="0" xfId="1" applyFont="1" applyFill="1" applyAlignment="1" applyProtection="1">
      <alignment horizontal="right"/>
      <protection locked="0"/>
    </xf>
    <xf numFmtId="38" fontId="4" fillId="0" borderId="0" xfId="1" applyFont="1" applyFill="1" applyAlignment="1" applyProtection="1">
      <protection locked="0"/>
    </xf>
    <xf numFmtId="38" fontId="4" fillId="4" borderId="0" xfId="1" applyFont="1" applyFill="1" applyAlignment="1" applyProtection="1">
      <alignment horizontal="right"/>
      <protection locked="0"/>
    </xf>
    <xf numFmtId="38" fontId="4" fillId="4" borderId="0" xfId="1" applyFont="1" applyFill="1" applyAlignment="1" applyProtection="1"/>
    <xf numFmtId="176" fontId="4" fillId="4" borderId="0" xfId="1" applyNumberFormat="1" applyFont="1" applyFill="1" applyBorder="1" applyAlignment="1" applyProtection="1">
      <alignment horizontal="distributed"/>
    </xf>
    <xf numFmtId="38" fontId="4" fillId="0" borderId="12" xfId="1" applyFont="1" applyFill="1" applyBorder="1" applyAlignment="1" applyProtection="1"/>
    <xf numFmtId="38" fontId="4" fillId="0" borderId="12" xfId="1" applyFont="1" applyFill="1" applyBorder="1" applyAlignment="1" applyProtection="1">
      <alignment horizontal="center"/>
    </xf>
    <xf numFmtId="38" fontId="4" fillId="0" borderId="13" xfId="1" applyFont="1" applyFill="1" applyBorder="1" applyAlignment="1" applyProtection="1"/>
    <xf numFmtId="38" fontId="4" fillId="0" borderId="0" xfId="1" applyFont="1" applyFill="1" applyBorder="1" applyAlignment="1" applyProtection="1">
      <alignment horizontal="center"/>
    </xf>
    <xf numFmtId="38" fontId="4" fillId="0" borderId="0" xfId="1" applyFont="1" applyFill="1" applyAlignment="1" applyProtection="1">
      <alignment horizontal="right"/>
    </xf>
    <xf numFmtId="38" fontId="4" fillId="0" borderId="10" xfId="1" applyFont="1" applyFill="1" applyBorder="1" applyAlignment="1" applyProtection="1">
      <alignment horizontal="center"/>
    </xf>
    <xf numFmtId="38" fontId="5" fillId="0" borderId="0" xfId="1" applyFont="1" applyFill="1" applyAlignment="1" applyProtection="1">
      <alignment horizontal="distributed"/>
    </xf>
    <xf numFmtId="38" fontId="4" fillId="5" borderId="0" xfId="1" applyFont="1" applyFill="1" applyBorder="1" applyAlignment="1" applyProtection="1">
      <alignment horizontal="distributed"/>
    </xf>
    <xf numFmtId="38" fontId="4" fillId="0" borderId="11" xfId="1" applyFont="1" applyFill="1" applyBorder="1" applyAlignment="1" applyProtection="1">
      <alignment horizontal="center"/>
    </xf>
    <xf numFmtId="38" fontId="4" fillId="4" borderId="0" xfId="1" applyFont="1" applyFill="1" applyBorder="1" applyAlignment="1" applyProtection="1">
      <alignment horizontal="center"/>
    </xf>
    <xf numFmtId="38" fontId="4" fillId="5" borderId="0" xfId="1" applyFont="1" applyFill="1" applyAlignment="1" applyProtection="1">
      <alignment horizontal="distributed"/>
    </xf>
    <xf numFmtId="38" fontId="4" fillId="0" borderId="0" xfId="1" applyFont="1" applyFill="1" applyAlignment="1" applyProtection="1">
      <alignment horizontal="distributed"/>
    </xf>
    <xf numFmtId="38" fontId="5" fillId="0" borderId="11" xfId="1" applyFont="1" applyFill="1" applyBorder="1" applyAlignment="1" applyProtection="1">
      <alignment horizontal="distributed"/>
    </xf>
    <xf numFmtId="38" fontId="4" fillId="0" borderId="0" xfId="1" applyFont="1" applyFill="1" applyBorder="1" applyAlignment="1" applyProtection="1">
      <alignment horizontal="distributed"/>
    </xf>
    <xf numFmtId="38" fontId="5" fillId="0" borderId="0" xfId="1" applyFont="1" applyFill="1" applyBorder="1" applyAlignment="1" applyProtection="1">
      <alignment horizontal="distributed"/>
    </xf>
    <xf numFmtId="38" fontId="5" fillId="0" borderId="0" xfId="1" applyFont="1" applyFill="1" applyBorder="1" applyAlignment="1" applyProtection="1">
      <alignment horizontal="center"/>
    </xf>
    <xf numFmtId="38" fontId="4" fillId="0" borderId="12" xfId="1" applyFont="1" applyFill="1" applyBorder="1" applyAlignment="1" applyProtection="1">
      <alignment horizontal="distributed"/>
    </xf>
    <xf numFmtId="38" fontId="5" fillId="2" borderId="0" xfId="1" applyFont="1" applyFill="1" applyBorder="1" applyAlignment="1" applyProtection="1">
      <alignment horizontal="distributed"/>
    </xf>
    <xf numFmtId="38" fontId="5" fillId="2" borderId="0" xfId="1" applyFont="1" applyFill="1" applyAlignment="1" applyProtection="1">
      <alignment horizontal="distributed"/>
    </xf>
    <xf numFmtId="38" fontId="4" fillId="2" borderId="0" xfId="1" applyFont="1" applyFill="1" applyBorder="1" applyAlignment="1" applyProtection="1">
      <alignment horizontal="distributed"/>
    </xf>
    <xf numFmtId="38" fontId="4" fillId="0" borderId="1" xfId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38" fontId="4" fillId="0" borderId="6" xfId="1" applyFont="1" applyFill="1" applyBorder="1" applyAlignment="1" applyProtection="1">
      <alignment horizontal="center" vertical="center"/>
    </xf>
    <xf numFmtId="38" fontId="4" fillId="0" borderId="3" xfId="1" applyFont="1" applyFill="1" applyBorder="1" applyAlignment="1" applyProtection="1">
      <alignment horizontal="center" vertical="center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7" xfId="1" applyFont="1" applyFill="1" applyBorder="1" applyAlignment="1" applyProtection="1">
      <alignment horizontal="center" vertical="center"/>
    </xf>
    <xf numFmtId="38" fontId="4" fillId="0" borderId="8" xfId="1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center" vertical="center"/>
    </xf>
    <xf numFmtId="38" fontId="4" fillId="4" borderId="0" xfId="1" applyFont="1" applyFill="1" applyAlignment="1" applyProtection="1">
      <alignment horizontal="right"/>
    </xf>
    <xf numFmtId="38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Font="1" applyFill="1" applyBorder="1" applyAlignment="1" applyProtection="1">
      <protection locked="0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9"/>
      </font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tabSelected="1"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1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384713</v>
      </c>
      <c r="G6" s="4"/>
      <c r="H6" s="12">
        <v>192744</v>
      </c>
      <c r="I6" s="4"/>
      <c r="J6" s="12">
        <v>191969</v>
      </c>
      <c r="K6" s="4"/>
      <c r="L6" s="12">
        <v>155534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130212</v>
      </c>
      <c r="G8" s="4"/>
      <c r="H8" s="12">
        <v>65448</v>
      </c>
      <c r="I8" s="4"/>
      <c r="J8" s="12">
        <v>64764</v>
      </c>
      <c r="K8" s="4"/>
      <c r="L8" s="12">
        <v>53982</v>
      </c>
    </row>
    <row r="9" spans="1:13" ht="12" customHeight="1" x14ac:dyDescent="0.15">
      <c r="D9" s="9"/>
      <c r="E9" s="13"/>
    </row>
    <row r="10" spans="1:13" ht="12" customHeight="1" x14ac:dyDescent="0.15">
      <c r="C10" s="14">
        <v>1040</v>
      </c>
      <c r="D10" s="15" t="s">
        <v>10</v>
      </c>
      <c r="E10" s="16"/>
      <c r="F10" s="17">
        <v>2744</v>
      </c>
      <c r="H10" s="18">
        <v>1350</v>
      </c>
      <c r="J10" s="18">
        <v>1394</v>
      </c>
      <c r="L10" s="18">
        <v>1136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1211</v>
      </c>
      <c r="H11" s="18">
        <v>600</v>
      </c>
      <c r="J11" s="18">
        <v>611</v>
      </c>
      <c r="L11" s="18">
        <v>545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975</v>
      </c>
      <c r="H12" s="18">
        <v>498</v>
      </c>
      <c r="J12" s="18">
        <v>477</v>
      </c>
      <c r="L12" s="18">
        <v>454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901</v>
      </c>
      <c r="H13" s="18">
        <v>464</v>
      </c>
      <c r="J13" s="18">
        <v>437</v>
      </c>
      <c r="L13" s="18">
        <v>435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1183</v>
      </c>
      <c r="H14" s="18">
        <v>620</v>
      </c>
      <c r="J14" s="18">
        <v>563</v>
      </c>
      <c r="L14" s="18">
        <v>608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994</v>
      </c>
      <c r="H15" s="18">
        <v>505</v>
      </c>
      <c r="J15" s="18">
        <v>489</v>
      </c>
      <c r="L15" s="18">
        <v>458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4083</v>
      </c>
      <c r="H16" s="18">
        <v>2075</v>
      </c>
      <c r="J16" s="18">
        <v>2008</v>
      </c>
      <c r="L16" s="18">
        <v>1926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1122</v>
      </c>
      <c r="H17" s="18">
        <v>574</v>
      </c>
      <c r="J17" s="18">
        <v>548</v>
      </c>
      <c r="L17" s="18">
        <v>439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733</v>
      </c>
      <c r="H18" s="18">
        <v>361</v>
      </c>
      <c r="J18" s="18">
        <v>372</v>
      </c>
      <c r="L18" s="18">
        <v>283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934</v>
      </c>
      <c r="H19" s="18">
        <v>471</v>
      </c>
      <c r="J19" s="18">
        <v>463</v>
      </c>
      <c r="L19" s="18">
        <v>351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760</v>
      </c>
      <c r="H20" s="18">
        <v>400</v>
      </c>
      <c r="J20" s="18">
        <v>360</v>
      </c>
      <c r="L20" s="18">
        <v>354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J21" s="18">
        <v>5</v>
      </c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152</v>
      </c>
      <c r="H22" s="18">
        <v>77</v>
      </c>
      <c r="J22" s="18">
        <v>75</v>
      </c>
      <c r="L22" s="18">
        <v>54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53</v>
      </c>
      <c r="H23" s="5" t="s">
        <v>24</v>
      </c>
      <c r="J23" s="18">
        <v>53</v>
      </c>
      <c r="L23" s="18">
        <v>53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19" t="s">
        <v>24</v>
      </c>
      <c r="I24" s="20"/>
      <c r="J24" s="19" t="s">
        <v>24</v>
      </c>
      <c r="K24" s="20"/>
      <c r="L24" s="19" t="s">
        <v>24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433</v>
      </c>
      <c r="H25" s="18">
        <v>229</v>
      </c>
      <c r="J25" s="18">
        <v>204</v>
      </c>
      <c r="L25" s="18">
        <v>194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1024</v>
      </c>
      <c r="H26" s="18">
        <v>501</v>
      </c>
      <c r="J26" s="18">
        <v>523</v>
      </c>
      <c r="L26" s="18">
        <v>432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540</v>
      </c>
      <c r="H27" s="18">
        <v>273</v>
      </c>
      <c r="J27" s="18">
        <v>267</v>
      </c>
      <c r="L27" s="18">
        <v>224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1016</v>
      </c>
      <c r="H28" s="18">
        <v>534</v>
      </c>
      <c r="J28" s="18">
        <v>482</v>
      </c>
      <c r="L28" s="18">
        <v>503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9747</v>
      </c>
      <c r="H29" s="18">
        <v>4843</v>
      </c>
      <c r="J29" s="18">
        <v>4904</v>
      </c>
      <c r="L29" s="18">
        <v>3956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1369</v>
      </c>
      <c r="H30" s="18">
        <v>705</v>
      </c>
      <c r="J30" s="18">
        <v>664</v>
      </c>
      <c r="L30" s="18">
        <v>571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1836</v>
      </c>
      <c r="H31" s="18">
        <v>915</v>
      </c>
      <c r="J31" s="18">
        <v>921</v>
      </c>
      <c r="L31" s="18">
        <v>684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1381</v>
      </c>
      <c r="H32" s="18">
        <v>691</v>
      </c>
      <c r="J32" s="18">
        <v>690</v>
      </c>
      <c r="L32" s="18">
        <v>548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7732</v>
      </c>
      <c r="H33" s="18">
        <v>3897</v>
      </c>
      <c r="J33" s="18">
        <v>3835</v>
      </c>
      <c r="L33" s="18">
        <v>3185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1072</v>
      </c>
      <c r="H34" s="18">
        <v>519</v>
      </c>
      <c r="J34" s="18">
        <v>553</v>
      </c>
      <c r="L34" s="18">
        <v>499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1134</v>
      </c>
      <c r="H35" s="18">
        <v>565</v>
      </c>
      <c r="J35" s="18">
        <v>569</v>
      </c>
      <c r="L35" s="18">
        <v>491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1093</v>
      </c>
      <c r="H36" s="18">
        <v>528</v>
      </c>
      <c r="J36" s="18">
        <v>565</v>
      </c>
      <c r="L36" s="18">
        <v>423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2164</v>
      </c>
      <c r="H37" s="18">
        <v>1068</v>
      </c>
      <c r="J37" s="18">
        <v>1096</v>
      </c>
      <c r="L37" s="18">
        <v>889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3240</v>
      </c>
      <c r="H38" s="18">
        <v>1653</v>
      </c>
      <c r="J38" s="18">
        <v>1587</v>
      </c>
      <c r="L38" s="18">
        <v>1151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19" t="s">
        <v>24</v>
      </c>
      <c r="I39" s="20"/>
      <c r="J39" s="19" t="s">
        <v>24</v>
      </c>
      <c r="K39" s="20"/>
      <c r="L39" s="19" t="s">
        <v>24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892</v>
      </c>
      <c r="H40" s="18">
        <v>454</v>
      </c>
      <c r="J40" s="18">
        <v>438</v>
      </c>
      <c r="L40" s="5">
        <v>369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968</v>
      </c>
      <c r="H41" s="18">
        <v>503</v>
      </c>
      <c r="J41" s="18">
        <v>465</v>
      </c>
      <c r="L41" s="18">
        <v>430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1044</v>
      </c>
      <c r="H42" s="18">
        <v>513</v>
      </c>
      <c r="J42" s="18">
        <v>531</v>
      </c>
      <c r="L42" s="18">
        <v>444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1491</v>
      </c>
      <c r="H43" s="18">
        <v>778</v>
      </c>
      <c r="J43" s="18">
        <v>713</v>
      </c>
      <c r="L43" s="18">
        <v>636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19258</v>
      </c>
      <c r="H44" s="18">
        <v>9823</v>
      </c>
      <c r="J44" s="18">
        <v>9435</v>
      </c>
      <c r="L44" s="18">
        <v>7799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1290</v>
      </c>
      <c r="H45" s="18">
        <v>633</v>
      </c>
      <c r="J45" s="18">
        <v>657</v>
      </c>
      <c r="L45" s="18">
        <v>496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495</v>
      </c>
      <c r="H46" s="18">
        <v>255</v>
      </c>
      <c r="J46" s="18">
        <v>240</v>
      </c>
      <c r="L46" s="18">
        <v>205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1485</v>
      </c>
      <c r="H47" s="18">
        <v>738</v>
      </c>
      <c r="J47" s="18">
        <v>747</v>
      </c>
      <c r="L47" s="18">
        <v>654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723</v>
      </c>
      <c r="H48" s="18">
        <v>369</v>
      </c>
      <c r="J48" s="18">
        <v>354</v>
      </c>
      <c r="L48" s="18">
        <v>304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1288</v>
      </c>
      <c r="H49" s="18">
        <v>646</v>
      </c>
      <c r="J49" s="18">
        <v>642</v>
      </c>
      <c r="L49" s="18">
        <v>543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436</v>
      </c>
      <c r="H50" s="18">
        <v>223</v>
      </c>
      <c r="J50" s="18">
        <v>213</v>
      </c>
      <c r="L50" s="18">
        <v>164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1467</v>
      </c>
      <c r="H51" s="18">
        <v>696</v>
      </c>
      <c r="J51" s="18">
        <v>771</v>
      </c>
      <c r="L51" s="18">
        <v>616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1078</v>
      </c>
      <c r="H52" s="18">
        <v>540</v>
      </c>
      <c r="J52" s="18">
        <v>538</v>
      </c>
      <c r="L52" s="18">
        <v>489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1088</v>
      </c>
      <c r="H53" s="18">
        <v>533</v>
      </c>
      <c r="J53" s="18">
        <v>555</v>
      </c>
      <c r="L53" s="18">
        <v>430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806</v>
      </c>
      <c r="H54" s="18">
        <v>404</v>
      </c>
      <c r="J54" s="18">
        <v>402</v>
      </c>
      <c r="L54" s="18">
        <v>314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65</v>
      </c>
      <c r="H55" s="18">
        <v>37</v>
      </c>
      <c r="J55" s="18">
        <v>28</v>
      </c>
      <c r="L55" s="18">
        <v>25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318</v>
      </c>
      <c r="H56" s="18">
        <v>162</v>
      </c>
      <c r="J56" s="18">
        <v>156</v>
      </c>
      <c r="L56" s="18">
        <v>123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1057</v>
      </c>
      <c r="H57" s="18">
        <v>529</v>
      </c>
      <c r="J57" s="18">
        <v>528</v>
      </c>
      <c r="L57" s="18">
        <v>457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9462</v>
      </c>
      <c r="H58" s="18">
        <v>4761</v>
      </c>
      <c r="J58" s="18">
        <v>4701</v>
      </c>
      <c r="L58" s="18">
        <v>3522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1238</v>
      </c>
      <c r="H59" s="18">
        <v>603</v>
      </c>
      <c r="J59" s="18">
        <v>635</v>
      </c>
      <c r="L59" s="18">
        <v>546</v>
      </c>
    </row>
    <row r="60" spans="3:12" ht="12" customHeight="1" x14ac:dyDescent="0.15">
      <c r="C60" s="14">
        <v>2340</v>
      </c>
      <c r="D60" s="15" t="s">
        <v>62</v>
      </c>
      <c r="E60" s="16"/>
      <c r="F60" s="17">
        <v>434</v>
      </c>
      <c r="H60" s="18">
        <v>197</v>
      </c>
      <c r="J60" s="18">
        <v>237</v>
      </c>
      <c r="L60" s="18">
        <v>281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1170</v>
      </c>
      <c r="H61" s="18">
        <v>586</v>
      </c>
      <c r="J61" s="18">
        <v>584</v>
      </c>
      <c r="L61" s="18">
        <v>628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924</v>
      </c>
      <c r="H62" s="18">
        <v>454</v>
      </c>
      <c r="J62" s="18">
        <v>470</v>
      </c>
      <c r="L62" s="18">
        <v>460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1871</v>
      </c>
      <c r="H63" s="18">
        <v>940</v>
      </c>
      <c r="J63" s="18">
        <v>931</v>
      </c>
      <c r="L63" s="18">
        <v>681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969</v>
      </c>
      <c r="H64" s="18">
        <v>465</v>
      </c>
      <c r="J64" s="18">
        <v>504</v>
      </c>
      <c r="L64" s="18">
        <v>401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405</v>
      </c>
      <c r="H65" s="18">
        <v>222</v>
      </c>
      <c r="J65" s="18">
        <v>183</v>
      </c>
      <c r="L65" s="18">
        <v>198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1765</v>
      </c>
      <c r="H66" s="18">
        <v>857</v>
      </c>
      <c r="J66" s="18">
        <v>908</v>
      </c>
      <c r="L66" s="18">
        <v>683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738</v>
      </c>
      <c r="H67" s="18">
        <v>344</v>
      </c>
      <c r="J67" s="18">
        <v>394</v>
      </c>
      <c r="L67" s="18">
        <v>274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864</v>
      </c>
      <c r="H68" s="18">
        <v>438</v>
      </c>
      <c r="J68" s="18">
        <v>426</v>
      </c>
      <c r="L68" s="18">
        <v>406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1883</v>
      </c>
      <c r="H69" s="18">
        <v>986</v>
      </c>
      <c r="J69" s="18">
        <v>897</v>
      </c>
      <c r="L69" s="18">
        <v>946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683</v>
      </c>
      <c r="H70" s="18">
        <v>363</v>
      </c>
      <c r="J70" s="18">
        <v>320</v>
      </c>
      <c r="L70" s="18">
        <v>366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1267</v>
      </c>
      <c r="H71" s="18">
        <v>631</v>
      </c>
      <c r="J71" s="18">
        <v>636</v>
      </c>
      <c r="L71" s="18">
        <v>611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1279</v>
      </c>
      <c r="H72" s="18">
        <v>620</v>
      </c>
      <c r="J72" s="18">
        <v>659</v>
      </c>
      <c r="L72" s="18">
        <v>562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1484</v>
      </c>
      <c r="H73" s="18">
        <v>731</v>
      </c>
      <c r="J73" s="18">
        <v>753</v>
      </c>
      <c r="L73" s="18">
        <v>590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1363</v>
      </c>
      <c r="H74" s="18">
        <v>681</v>
      </c>
      <c r="J74" s="18">
        <v>682</v>
      </c>
      <c r="L74" s="18">
        <v>588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1448</v>
      </c>
      <c r="H75" s="18">
        <v>718</v>
      </c>
      <c r="J75" s="18">
        <v>730</v>
      </c>
      <c r="L75" s="18">
        <v>550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814</v>
      </c>
      <c r="H76" s="18">
        <v>407</v>
      </c>
      <c r="J76" s="18">
        <v>407</v>
      </c>
      <c r="L76" s="18">
        <v>343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1131</v>
      </c>
      <c r="H77" s="18">
        <v>571</v>
      </c>
      <c r="J77" s="18">
        <v>560</v>
      </c>
      <c r="L77" s="18">
        <v>463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10599</v>
      </c>
      <c r="H78" s="18">
        <v>5327</v>
      </c>
      <c r="J78" s="18">
        <v>5272</v>
      </c>
      <c r="L78" s="18">
        <v>4049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740</v>
      </c>
      <c r="H79" s="18">
        <v>369</v>
      </c>
      <c r="J79" s="18">
        <v>371</v>
      </c>
      <c r="L79" s="18">
        <v>373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1179</v>
      </c>
      <c r="H80" s="18">
        <v>605</v>
      </c>
      <c r="J80" s="18">
        <v>574</v>
      </c>
      <c r="L80" s="18">
        <v>566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1614</v>
      </c>
      <c r="H81" s="18">
        <v>812</v>
      </c>
      <c r="J81" s="18">
        <v>802</v>
      </c>
      <c r="L81" s="18">
        <v>546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86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6" t="s">
        <v>87</v>
      </c>
      <c r="M87" s="6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8"/>
      <c r="M88" s="8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27684</v>
      </c>
      <c r="G90" s="4"/>
      <c r="H90" s="12">
        <v>13763</v>
      </c>
      <c r="I90" s="4"/>
      <c r="J90" s="12">
        <v>13921</v>
      </c>
      <c r="K90" s="4"/>
      <c r="L90" s="12">
        <v>10259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4536</v>
      </c>
      <c r="G92" s="25"/>
      <c r="H92" s="18">
        <v>2284</v>
      </c>
      <c r="J92" s="18">
        <v>2252</v>
      </c>
      <c r="K92" s="25"/>
      <c r="L92" s="18">
        <v>1721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19" t="s">
        <v>24</v>
      </c>
      <c r="I93" s="20"/>
      <c r="J93" s="19" t="s">
        <v>24</v>
      </c>
      <c r="K93" s="31"/>
      <c r="L93" s="19" t="s">
        <v>24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1195</v>
      </c>
      <c r="G94" s="25"/>
      <c r="H94" s="18">
        <v>607</v>
      </c>
      <c r="J94" s="18">
        <v>588</v>
      </c>
      <c r="K94" s="25"/>
      <c r="L94" s="18">
        <v>461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2056</v>
      </c>
      <c r="G95" s="25"/>
      <c r="H95" s="18">
        <v>993</v>
      </c>
      <c r="J95" s="18">
        <v>1063</v>
      </c>
      <c r="K95" s="25"/>
      <c r="L95" s="18">
        <v>814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1663</v>
      </c>
      <c r="G96" s="25"/>
      <c r="H96" s="18">
        <v>845</v>
      </c>
      <c r="J96" s="18">
        <v>818</v>
      </c>
      <c r="K96" s="25"/>
      <c r="L96" s="18">
        <v>727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3328</v>
      </c>
      <c r="G97" s="25"/>
      <c r="H97" s="18">
        <v>1639</v>
      </c>
      <c r="J97" s="18">
        <v>1689</v>
      </c>
      <c r="K97" s="25"/>
      <c r="L97" s="18">
        <v>1265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2163</v>
      </c>
      <c r="G98" s="25"/>
      <c r="H98" s="18">
        <v>1053</v>
      </c>
      <c r="J98" s="18">
        <v>1110</v>
      </c>
      <c r="K98" s="25"/>
      <c r="L98" s="18">
        <v>878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656</v>
      </c>
      <c r="G99" s="25"/>
      <c r="H99" s="18">
        <v>318</v>
      </c>
      <c r="J99" s="18">
        <v>338</v>
      </c>
      <c r="K99" s="25"/>
      <c r="L99" s="18">
        <v>231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3141</v>
      </c>
      <c r="G100" s="25"/>
      <c r="H100" s="18">
        <v>1547</v>
      </c>
      <c r="J100" s="18">
        <v>1594</v>
      </c>
      <c r="K100" s="25"/>
      <c r="L100" s="18">
        <v>1120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354</v>
      </c>
      <c r="G101" s="25"/>
      <c r="H101" s="18">
        <v>168</v>
      </c>
      <c r="J101" s="18">
        <v>186</v>
      </c>
      <c r="K101" s="25"/>
      <c r="L101" s="18">
        <v>121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628</v>
      </c>
      <c r="G102" s="25"/>
      <c r="H102" s="18">
        <v>301</v>
      </c>
      <c r="J102" s="18">
        <v>327</v>
      </c>
      <c r="K102" s="25"/>
      <c r="L102" s="18">
        <v>218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264</v>
      </c>
      <c r="G103" s="25"/>
      <c r="H103" s="18">
        <v>128</v>
      </c>
      <c r="J103" s="18">
        <v>136</v>
      </c>
      <c r="K103" s="25"/>
      <c r="L103" s="18">
        <v>86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1089</v>
      </c>
      <c r="G104" s="25"/>
      <c r="H104" s="18">
        <v>552</v>
      </c>
      <c r="J104" s="18">
        <v>537</v>
      </c>
      <c r="K104" s="25"/>
      <c r="L104" s="18">
        <v>391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709</v>
      </c>
      <c r="G105" s="25"/>
      <c r="H105" s="18">
        <v>343</v>
      </c>
      <c r="J105" s="18">
        <v>366</v>
      </c>
      <c r="K105" s="25"/>
      <c r="L105" s="18">
        <v>281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19" t="s">
        <v>24</v>
      </c>
      <c r="I106" s="20"/>
      <c r="J106" s="19" t="s">
        <v>24</v>
      </c>
      <c r="K106" s="31"/>
      <c r="L106" s="19" t="s">
        <v>24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19" t="s">
        <v>24</v>
      </c>
      <c r="I107" s="20"/>
      <c r="J107" s="19" t="s">
        <v>24</v>
      </c>
      <c r="K107" s="31"/>
      <c r="L107" s="19" t="s">
        <v>24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794</v>
      </c>
      <c r="G108" s="25"/>
      <c r="H108" s="18">
        <v>386</v>
      </c>
      <c r="J108" s="18">
        <v>408</v>
      </c>
      <c r="K108" s="25"/>
      <c r="L108" s="18">
        <v>240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19" t="s">
        <v>24</v>
      </c>
      <c r="I109" s="20"/>
      <c r="J109" s="19" t="s">
        <v>24</v>
      </c>
      <c r="K109" s="31"/>
      <c r="L109" s="19" t="s">
        <v>24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1562</v>
      </c>
      <c r="G110" s="25"/>
      <c r="H110" s="18">
        <v>783</v>
      </c>
      <c r="J110" s="18">
        <v>779</v>
      </c>
      <c r="K110" s="25"/>
      <c r="L110" s="18">
        <v>542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19" t="s">
        <v>24</v>
      </c>
      <c r="I111" s="20"/>
      <c r="J111" s="19" t="s">
        <v>24</v>
      </c>
      <c r="K111" s="31"/>
      <c r="L111" s="19" t="s">
        <v>24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362</v>
      </c>
      <c r="G112" s="25"/>
      <c r="H112" s="18">
        <v>186</v>
      </c>
      <c r="J112" s="18">
        <v>176</v>
      </c>
      <c r="K112" s="25"/>
      <c r="L112" s="18">
        <v>110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19" t="s">
        <v>24</v>
      </c>
      <c r="I113" s="20"/>
      <c r="J113" s="19" t="s">
        <v>24</v>
      </c>
      <c r="K113" s="31"/>
      <c r="L113" s="19" t="s">
        <v>24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236</v>
      </c>
      <c r="G114" s="25"/>
      <c r="H114" s="18">
        <v>143</v>
      </c>
      <c r="J114" s="18">
        <v>93</v>
      </c>
      <c r="K114" s="25"/>
      <c r="L114" s="18">
        <v>79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19" t="s">
        <v>24</v>
      </c>
      <c r="I115" s="20"/>
      <c r="J115" s="19" t="s">
        <v>24</v>
      </c>
      <c r="K115" s="31"/>
      <c r="L115" s="19" t="s">
        <v>24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19" t="s">
        <v>24</v>
      </c>
      <c r="I116" s="20"/>
      <c r="J116" s="19" t="s">
        <v>24</v>
      </c>
      <c r="K116" s="31"/>
      <c r="L116" s="19" t="s">
        <v>24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27</v>
      </c>
      <c r="G117" s="25"/>
      <c r="H117" s="18">
        <v>15</v>
      </c>
      <c r="J117" s="18">
        <v>12</v>
      </c>
      <c r="K117" s="25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720</v>
      </c>
      <c r="G118" s="25"/>
      <c r="H118" s="18">
        <v>349</v>
      </c>
      <c r="J118" s="18">
        <v>371</v>
      </c>
      <c r="K118" s="25"/>
      <c r="L118" s="18">
        <v>260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19" t="s">
        <v>24</v>
      </c>
      <c r="I119" s="20"/>
      <c r="J119" s="19" t="s">
        <v>24</v>
      </c>
      <c r="K119" s="31"/>
      <c r="L119" s="19" t="s">
        <v>24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653</v>
      </c>
      <c r="G120" s="25"/>
      <c r="H120" s="18">
        <v>330</v>
      </c>
      <c r="J120" s="18">
        <v>323</v>
      </c>
      <c r="K120" s="25"/>
      <c r="L120" s="18">
        <v>198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19" t="s">
        <v>24</v>
      </c>
      <c r="I121" s="20"/>
      <c r="J121" s="19" t="s">
        <v>24</v>
      </c>
      <c r="K121" s="31"/>
      <c r="L121" s="19" t="s">
        <v>24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243</v>
      </c>
      <c r="G122" s="25"/>
      <c r="H122" s="18">
        <v>121</v>
      </c>
      <c r="J122" s="18">
        <v>122</v>
      </c>
      <c r="K122" s="25"/>
      <c r="L122" s="18">
        <v>66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620</v>
      </c>
      <c r="G123" s="25"/>
      <c r="H123" s="18">
        <v>317</v>
      </c>
      <c r="J123" s="18">
        <v>303</v>
      </c>
      <c r="K123" s="25"/>
      <c r="L123" s="18">
        <v>201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685</v>
      </c>
      <c r="G124" s="25"/>
      <c r="H124" s="18">
        <v>355</v>
      </c>
      <c r="J124" s="18">
        <v>330</v>
      </c>
      <c r="K124" s="25"/>
      <c r="L124" s="18">
        <v>242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19" t="s">
        <v>24</v>
      </c>
      <c r="I125" s="20"/>
      <c r="J125" s="19" t="s">
        <v>24</v>
      </c>
      <c r="K125" s="20"/>
      <c r="L125" s="19" t="s">
        <v>24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86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6" t="s">
        <v>87</v>
      </c>
      <c r="M131" s="6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8"/>
      <c r="M132" s="8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226817</v>
      </c>
      <c r="G134" s="4"/>
      <c r="H134" s="12">
        <v>113533</v>
      </c>
      <c r="I134" s="4"/>
      <c r="J134" s="12">
        <v>113284</v>
      </c>
      <c r="K134" s="4"/>
      <c r="L134" s="12">
        <v>91293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23609</v>
      </c>
      <c r="G136" s="4"/>
      <c r="H136" s="12">
        <v>12056</v>
      </c>
      <c r="I136" s="4"/>
      <c r="J136" s="12">
        <v>11553</v>
      </c>
      <c r="K136" s="4"/>
      <c r="L136" s="12">
        <v>8784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1233</v>
      </c>
      <c r="H138" s="18">
        <v>625</v>
      </c>
      <c r="J138" s="18">
        <v>608</v>
      </c>
      <c r="L138" s="18">
        <v>385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5942</v>
      </c>
      <c r="H139" s="18">
        <v>3050</v>
      </c>
      <c r="J139" s="18">
        <v>2892</v>
      </c>
      <c r="L139" s="18">
        <v>2096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19" t="s">
        <v>129</v>
      </c>
      <c r="I140" s="20"/>
      <c r="J140" s="19" t="s">
        <v>129</v>
      </c>
      <c r="K140" s="20"/>
      <c r="L140" s="19" t="s">
        <v>129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19" t="s">
        <v>129</v>
      </c>
      <c r="I141" s="20"/>
      <c r="J141" s="19" t="s">
        <v>129</v>
      </c>
      <c r="K141" s="20"/>
      <c r="L141" s="19" t="s">
        <v>129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465</v>
      </c>
      <c r="H142" s="18">
        <v>248</v>
      </c>
      <c r="J142" s="18">
        <v>217</v>
      </c>
      <c r="L142" s="18">
        <v>217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19" t="s">
        <v>129</v>
      </c>
      <c r="I143" s="20"/>
      <c r="J143" s="19" t="s">
        <v>129</v>
      </c>
      <c r="K143" s="20"/>
      <c r="L143" s="19" t="s">
        <v>129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167</v>
      </c>
      <c r="H144" s="18">
        <v>91</v>
      </c>
      <c r="J144" s="18">
        <v>76</v>
      </c>
      <c r="L144" s="18">
        <v>68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19" t="s">
        <v>129</v>
      </c>
      <c r="I145" s="20"/>
      <c r="J145" s="19" t="s">
        <v>129</v>
      </c>
      <c r="K145" s="20"/>
      <c r="L145" s="19" t="s">
        <v>129</v>
      </c>
    </row>
    <row r="146" spans="2:12" ht="12" customHeight="1" x14ac:dyDescent="0.15">
      <c r="C146" s="14">
        <v>3360</v>
      </c>
      <c r="D146" s="15" t="s">
        <v>135</v>
      </c>
      <c r="E146" s="16"/>
      <c r="F146" s="17">
        <v>1</v>
      </c>
      <c r="G146" s="26"/>
      <c r="H146" s="18">
        <v>1</v>
      </c>
      <c r="J146" s="5" t="s">
        <v>129</v>
      </c>
      <c r="L146" s="18">
        <v>1</v>
      </c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19" t="s">
        <v>129</v>
      </c>
      <c r="I147" s="20"/>
      <c r="J147" s="19" t="s">
        <v>129</v>
      </c>
      <c r="K147" s="20"/>
      <c r="L147" s="19" t="s">
        <v>129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11461</v>
      </c>
      <c r="H148" s="18">
        <v>5771</v>
      </c>
      <c r="J148" s="18">
        <v>5690</v>
      </c>
      <c r="L148" s="18">
        <v>4269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1369</v>
      </c>
      <c r="H149" s="18">
        <v>686</v>
      </c>
      <c r="J149" s="18">
        <v>683</v>
      </c>
      <c r="L149" s="18">
        <v>452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144</v>
      </c>
      <c r="H150" s="18">
        <v>95</v>
      </c>
      <c r="J150" s="18">
        <v>49</v>
      </c>
      <c r="L150" s="18">
        <v>75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2827</v>
      </c>
      <c r="H151" s="18">
        <v>1489</v>
      </c>
      <c r="J151" s="18">
        <v>1338</v>
      </c>
      <c r="L151" s="18">
        <v>1221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24243</v>
      </c>
      <c r="H153" s="12">
        <v>11926</v>
      </c>
      <c r="J153" s="12">
        <v>12317</v>
      </c>
      <c r="L153" s="12">
        <v>9361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1474</v>
      </c>
      <c r="H155" s="18">
        <v>717</v>
      </c>
      <c r="J155" s="18">
        <v>757</v>
      </c>
      <c r="L155" s="18">
        <v>565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1051</v>
      </c>
      <c r="H156" s="18">
        <v>500</v>
      </c>
      <c r="J156" s="18">
        <v>551</v>
      </c>
      <c r="L156" s="18">
        <v>433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1142</v>
      </c>
      <c r="H157" s="18">
        <v>576</v>
      </c>
      <c r="J157" s="18">
        <v>566</v>
      </c>
      <c r="L157" s="18">
        <v>485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2979</v>
      </c>
      <c r="H158" s="18">
        <v>1431</v>
      </c>
      <c r="J158" s="18">
        <v>1548</v>
      </c>
      <c r="L158" s="18">
        <v>1029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977</v>
      </c>
      <c r="H159" s="18">
        <v>493</v>
      </c>
      <c r="J159" s="18">
        <v>484</v>
      </c>
      <c r="L159" s="18">
        <v>330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718</v>
      </c>
      <c r="H160" s="18">
        <v>371</v>
      </c>
      <c r="J160" s="18">
        <v>347</v>
      </c>
      <c r="L160" s="18">
        <v>316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520</v>
      </c>
      <c r="H161" s="18">
        <v>284</v>
      </c>
      <c r="J161" s="18">
        <v>236</v>
      </c>
      <c r="L161" s="18">
        <v>194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723</v>
      </c>
      <c r="H162" s="18">
        <v>361</v>
      </c>
      <c r="J162" s="18">
        <v>362</v>
      </c>
      <c r="L162" s="18">
        <v>250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528</v>
      </c>
      <c r="H163" s="18">
        <v>271</v>
      </c>
      <c r="J163" s="18">
        <v>257</v>
      </c>
      <c r="L163" s="18">
        <v>184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1020</v>
      </c>
      <c r="H164" s="18">
        <v>489</v>
      </c>
      <c r="J164" s="18">
        <v>531</v>
      </c>
      <c r="L164" s="18">
        <v>416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1154</v>
      </c>
      <c r="H165" s="18">
        <v>569</v>
      </c>
      <c r="J165" s="18">
        <v>585</v>
      </c>
      <c r="L165" s="18">
        <v>461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461</v>
      </c>
      <c r="H166" s="18">
        <v>231</v>
      </c>
      <c r="J166" s="18">
        <v>230</v>
      </c>
      <c r="L166" s="18">
        <v>177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1012</v>
      </c>
      <c r="H167" s="18">
        <v>508</v>
      </c>
      <c r="J167" s="18">
        <v>504</v>
      </c>
      <c r="L167" s="18">
        <v>354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971</v>
      </c>
      <c r="H168" s="18">
        <v>480</v>
      </c>
      <c r="J168" s="18">
        <v>491</v>
      </c>
      <c r="L168" s="18">
        <v>364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934</v>
      </c>
      <c r="H169" s="18">
        <v>456</v>
      </c>
      <c r="J169" s="18">
        <v>478</v>
      </c>
      <c r="L169" s="18">
        <v>352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772</v>
      </c>
      <c r="H170" s="18">
        <v>375</v>
      </c>
      <c r="J170" s="18">
        <v>397</v>
      </c>
      <c r="L170" s="18">
        <v>314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1263</v>
      </c>
      <c r="H171" s="18">
        <v>612</v>
      </c>
      <c r="J171" s="18">
        <v>651</v>
      </c>
      <c r="L171" s="18">
        <v>506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1242</v>
      </c>
      <c r="H172" s="18">
        <v>629</v>
      </c>
      <c r="J172" s="18">
        <v>613</v>
      </c>
      <c r="L172" s="18">
        <v>565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1247</v>
      </c>
      <c r="H173" s="18">
        <v>590</v>
      </c>
      <c r="J173" s="18">
        <v>657</v>
      </c>
      <c r="L173" s="18">
        <v>506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1281</v>
      </c>
      <c r="H174" s="18">
        <v>635</v>
      </c>
      <c r="J174" s="18">
        <v>646</v>
      </c>
      <c r="L174" s="18">
        <v>492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667</v>
      </c>
      <c r="H175" s="18">
        <v>318</v>
      </c>
      <c r="J175" s="18">
        <v>349</v>
      </c>
      <c r="L175" s="18">
        <v>254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759</v>
      </c>
      <c r="H176" s="18">
        <v>365</v>
      </c>
      <c r="J176" s="18">
        <v>394</v>
      </c>
      <c r="L176" s="18">
        <v>313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1330</v>
      </c>
      <c r="H177" s="18">
        <v>661</v>
      </c>
      <c r="J177" s="18">
        <v>669</v>
      </c>
      <c r="L177" s="18">
        <v>483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18</v>
      </c>
      <c r="H178" s="18">
        <v>4</v>
      </c>
      <c r="J178" s="18">
        <v>14</v>
      </c>
      <c r="L178" s="18">
        <v>18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24807</v>
      </c>
      <c r="H180" s="12">
        <v>12439</v>
      </c>
      <c r="J180" s="12">
        <v>12368</v>
      </c>
      <c r="L180" s="12">
        <v>10277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19" t="s">
        <v>129</v>
      </c>
      <c r="I182" s="20"/>
      <c r="J182" s="19" t="s">
        <v>129</v>
      </c>
      <c r="K182" s="20"/>
      <c r="L182" s="19" t="s">
        <v>129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252</v>
      </c>
      <c r="H183" s="18">
        <v>129</v>
      </c>
      <c r="J183" s="18">
        <v>123</v>
      </c>
      <c r="L183" s="18">
        <v>148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1102</v>
      </c>
      <c r="H184" s="18">
        <v>553</v>
      </c>
      <c r="J184" s="18">
        <v>549</v>
      </c>
      <c r="L184" s="18">
        <v>561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940</v>
      </c>
      <c r="H185" s="18">
        <v>476</v>
      </c>
      <c r="J185" s="18">
        <v>464</v>
      </c>
      <c r="L185" s="18">
        <v>534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362</v>
      </c>
      <c r="H186" s="18">
        <v>188</v>
      </c>
      <c r="J186" s="18">
        <v>174</v>
      </c>
      <c r="L186" s="18">
        <v>198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134</v>
      </c>
      <c r="H187" s="18">
        <v>76</v>
      </c>
      <c r="J187" s="18">
        <v>58</v>
      </c>
      <c r="L187" s="18">
        <v>59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490</v>
      </c>
      <c r="H188" s="18">
        <v>281</v>
      </c>
      <c r="J188" s="18">
        <v>209</v>
      </c>
      <c r="L188" s="18">
        <v>268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3951</v>
      </c>
      <c r="H189" s="18">
        <v>1986</v>
      </c>
      <c r="J189" s="18">
        <v>1965</v>
      </c>
      <c r="L189" s="18">
        <v>1505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9114</v>
      </c>
      <c r="H190" s="18">
        <v>4561</v>
      </c>
      <c r="J190" s="18">
        <v>4553</v>
      </c>
      <c r="L190" s="18">
        <v>3880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19" t="s">
        <v>129</v>
      </c>
      <c r="I191" s="20"/>
      <c r="J191" s="19" t="s">
        <v>129</v>
      </c>
      <c r="K191" s="20"/>
      <c r="L191" s="19" t="s">
        <v>129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5252</v>
      </c>
      <c r="H192" s="18">
        <v>2630</v>
      </c>
      <c r="J192" s="18">
        <v>2622</v>
      </c>
      <c r="L192" s="18">
        <v>1841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16</v>
      </c>
      <c r="H193" s="18">
        <v>7</v>
      </c>
      <c r="J193" s="18">
        <v>9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395</v>
      </c>
      <c r="H194" s="18">
        <v>190</v>
      </c>
      <c r="J194" s="18">
        <v>205</v>
      </c>
      <c r="L194" s="18">
        <v>152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690</v>
      </c>
      <c r="H195" s="18">
        <v>344</v>
      </c>
      <c r="J195" s="18">
        <v>346</v>
      </c>
      <c r="L195" s="18">
        <v>278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1155</v>
      </c>
      <c r="H196" s="18">
        <v>562</v>
      </c>
      <c r="J196" s="18">
        <v>593</v>
      </c>
      <c r="L196" s="18">
        <v>460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930</v>
      </c>
      <c r="H197" s="18">
        <v>447</v>
      </c>
      <c r="J197" s="18">
        <v>483</v>
      </c>
      <c r="L197" s="18">
        <v>374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19" t="s">
        <v>129</v>
      </c>
      <c r="I198" s="20"/>
      <c r="J198" s="19" t="s">
        <v>129</v>
      </c>
      <c r="K198" s="20"/>
      <c r="L198" s="19" t="s">
        <v>129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18</v>
      </c>
      <c r="H199" s="18">
        <v>7</v>
      </c>
      <c r="J199" s="18">
        <v>11</v>
      </c>
      <c r="L199" s="18">
        <v>9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30862</v>
      </c>
      <c r="H202" s="12">
        <v>15151</v>
      </c>
      <c r="J202" s="12">
        <v>15711</v>
      </c>
      <c r="L202" s="12">
        <v>12203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297</v>
      </c>
      <c r="H204" s="18">
        <v>138</v>
      </c>
      <c r="J204" s="18">
        <v>159</v>
      </c>
      <c r="L204" s="18">
        <v>121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483</v>
      </c>
      <c r="H205" s="18">
        <v>225</v>
      </c>
      <c r="J205" s="18">
        <v>258</v>
      </c>
      <c r="L205" s="18">
        <v>240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293</v>
      </c>
      <c r="H206" s="18">
        <v>142</v>
      </c>
      <c r="J206" s="18">
        <v>151</v>
      </c>
      <c r="L206" s="18">
        <v>108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2205</v>
      </c>
      <c r="H207" s="18">
        <v>1071</v>
      </c>
      <c r="J207" s="18">
        <v>1134</v>
      </c>
      <c r="L207" s="18">
        <v>770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1021</v>
      </c>
      <c r="H208" s="18">
        <v>500</v>
      </c>
      <c r="J208" s="18">
        <v>521</v>
      </c>
      <c r="L208" s="18">
        <v>397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479</v>
      </c>
      <c r="H209" s="18">
        <v>243</v>
      </c>
      <c r="J209" s="18">
        <v>236</v>
      </c>
      <c r="L209" s="18">
        <v>179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872</v>
      </c>
      <c r="H210" s="18">
        <v>438</v>
      </c>
      <c r="J210" s="18">
        <v>434</v>
      </c>
      <c r="L210" s="18">
        <v>338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864</v>
      </c>
      <c r="H211" s="2">
        <v>449</v>
      </c>
      <c r="J211" s="18">
        <v>415</v>
      </c>
      <c r="L211" s="18">
        <v>335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818</v>
      </c>
      <c r="H212" s="18">
        <v>390</v>
      </c>
      <c r="J212" s="18">
        <v>428</v>
      </c>
      <c r="L212" s="18">
        <v>298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499</v>
      </c>
      <c r="H213" s="18">
        <v>242</v>
      </c>
      <c r="J213" s="18">
        <v>257</v>
      </c>
      <c r="L213" s="18">
        <v>220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600</v>
      </c>
      <c r="H214" s="18">
        <v>289</v>
      </c>
      <c r="J214" s="18">
        <v>311</v>
      </c>
      <c r="L214" s="18">
        <v>249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1074</v>
      </c>
      <c r="H215" s="18">
        <v>523</v>
      </c>
      <c r="J215" s="18">
        <v>551</v>
      </c>
      <c r="L215" s="18">
        <v>430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1742</v>
      </c>
      <c r="H216" s="18">
        <v>832</v>
      </c>
      <c r="J216" s="18">
        <v>910</v>
      </c>
      <c r="L216" s="18">
        <v>693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942</v>
      </c>
      <c r="H217" s="18">
        <v>491</v>
      </c>
      <c r="J217" s="18">
        <v>451</v>
      </c>
      <c r="L217" s="18">
        <v>408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1448</v>
      </c>
      <c r="H218" s="18">
        <v>724</v>
      </c>
      <c r="J218" s="18">
        <v>724</v>
      </c>
      <c r="L218" s="18">
        <v>558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1300</v>
      </c>
      <c r="H219" s="18">
        <v>656</v>
      </c>
      <c r="J219" s="18">
        <v>644</v>
      </c>
      <c r="L219" s="18">
        <v>494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1664</v>
      </c>
      <c r="H220" s="18">
        <v>807</v>
      </c>
      <c r="J220" s="18">
        <v>857</v>
      </c>
      <c r="L220" s="18">
        <v>630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822</v>
      </c>
      <c r="H221" s="18">
        <v>408</v>
      </c>
      <c r="J221" s="18">
        <v>414</v>
      </c>
      <c r="L221" s="18">
        <v>316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832</v>
      </c>
      <c r="H222" s="18">
        <v>400</v>
      </c>
      <c r="J222" s="18">
        <v>432</v>
      </c>
      <c r="L222" s="18">
        <v>333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1291</v>
      </c>
      <c r="H223" s="18">
        <v>656</v>
      </c>
      <c r="J223" s="18">
        <v>635</v>
      </c>
      <c r="L223" s="18">
        <v>507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1260</v>
      </c>
      <c r="H224" s="18">
        <v>631</v>
      </c>
      <c r="J224" s="18">
        <v>629</v>
      </c>
      <c r="L224" s="18">
        <v>438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1309</v>
      </c>
      <c r="H225" s="18">
        <v>657</v>
      </c>
      <c r="J225" s="18">
        <v>652</v>
      </c>
      <c r="L225" s="18">
        <v>548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1796</v>
      </c>
      <c r="H226" s="18">
        <v>878</v>
      </c>
      <c r="J226" s="18">
        <v>918</v>
      </c>
      <c r="L226" s="18">
        <v>705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349</v>
      </c>
      <c r="H227" s="18">
        <v>165</v>
      </c>
      <c r="J227" s="18">
        <v>184</v>
      </c>
      <c r="L227" s="18">
        <v>128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982</v>
      </c>
      <c r="H228" s="18">
        <v>481</v>
      </c>
      <c r="J228" s="18">
        <v>501</v>
      </c>
      <c r="L228" s="18">
        <v>348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323</v>
      </c>
      <c r="H229" s="18">
        <v>156</v>
      </c>
      <c r="J229" s="18">
        <v>167</v>
      </c>
      <c r="L229" s="18">
        <v>141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1687</v>
      </c>
      <c r="H230" s="18">
        <v>834</v>
      </c>
      <c r="J230" s="18">
        <v>853</v>
      </c>
      <c r="L230" s="18">
        <v>768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364</v>
      </c>
      <c r="H231" s="18">
        <v>186</v>
      </c>
      <c r="J231" s="18">
        <v>178</v>
      </c>
      <c r="L231" s="18">
        <v>159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719</v>
      </c>
      <c r="H232" s="18">
        <v>349</v>
      </c>
      <c r="J232" s="18">
        <v>370</v>
      </c>
      <c r="L232" s="18">
        <v>301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2527</v>
      </c>
      <c r="H233" s="2">
        <v>1190</v>
      </c>
      <c r="J233" s="18">
        <v>1337</v>
      </c>
      <c r="L233" s="18">
        <v>1043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6791</v>
      </c>
      <c r="H235" s="12">
        <v>3241</v>
      </c>
      <c r="J235" s="12">
        <v>3550</v>
      </c>
      <c r="L235" s="12">
        <v>3598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1773</v>
      </c>
      <c r="H237" s="18">
        <v>839</v>
      </c>
      <c r="J237" s="18">
        <v>934</v>
      </c>
      <c r="L237" s="18">
        <v>958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1469</v>
      </c>
      <c r="H238" s="18">
        <v>708</v>
      </c>
      <c r="J238" s="18">
        <v>761</v>
      </c>
      <c r="L238" s="18">
        <v>842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840</v>
      </c>
      <c r="H239" s="18">
        <v>384</v>
      </c>
      <c r="J239" s="18">
        <v>456</v>
      </c>
      <c r="L239" s="18">
        <v>470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2709</v>
      </c>
      <c r="H240" s="18">
        <v>1310</v>
      </c>
      <c r="J240" s="18">
        <v>1399</v>
      </c>
      <c r="L240" s="18">
        <v>1328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24800</v>
      </c>
      <c r="H242" s="12">
        <v>12422</v>
      </c>
      <c r="J242" s="12">
        <v>12378</v>
      </c>
      <c r="L242" s="12">
        <v>9200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1375</v>
      </c>
      <c r="H244" s="18">
        <v>690</v>
      </c>
      <c r="J244" s="18">
        <v>685</v>
      </c>
      <c r="L244" s="18">
        <v>510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2019</v>
      </c>
      <c r="H245" s="18">
        <v>1012</v>
      </c>
      <c r="J245" s="18">
        <v>1007</v>
      </c>
      <c r="L245" s="18">
        <v>806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1763</v>
      </c>
      <c r="H246" s="18">
        <v>874</v>
      </c>
      <c r="J246" s="18">
        <v>889</v>
      </c>
      <c r="L246" s="18">
        <v>656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659</v>
      </c>
      <c r="H247" s="18">
        <v>294</v>
      </c>
      <c r="J247" s="18">
        <v>365</v>
      </c>
      <c r="L247" s="18">
        <v>262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1002</v>
      </c>
      <c r="H248" s="18">
        <v>503</v>
      </c>
      <c r="J248" s="18">
        <v>499</v>
      </c>
      <c r="L248" s="18">
        <v>349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1417</v>
      </c>
      <c r="H249" s="18">
        <v>711</v>
      </c>
      <c r="J249" s="18">
        <v>706</v>
      </c>
      <c r="L249" s="18">
        <v>553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1401</v>
      </c>
      <c r="H250" s="18">
        <v>680</v>
      </c>
      <c r="J250" s="18">
        <v>721</v>
      </c>
      <c r="L250" s="18">
        <v>536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2100</v>
      </c>
      <c r="H251" s="18">
        <v>1045</v>
      </c>
      <c r="J251" s="18">
        <v>1055</v>
      </c>
      <c r="L251" s="18">
        <v>768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560</v>
      </c>
      <c r="H252" s="18">
        <v>278</v>
      </c>
      <c r="J252" s="18">
        <v>282</v>
      </c>
      <c r="L252" s="18">
        <v>223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1661</v>
      </c>
      <c r="H253" s="18">
        <v>826</v>
      </c>
      <c r="J253" s="18">
        <v>835</v>
      </c>
      <c r="L253" s="18">
        <v>634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835</v>
      </c>
      <c r="H254" s="18">
        <v>429</v>
      </c>
      <c r="J254" s="18">
        <v>406</v>
      </c>
      <c r="L254" s="18">
        <v>313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1320</v>
      </c>
      <c r="H256" s="18">
        <v>673</v>
      </c>
      <c r="J256" s="18">
        <v>647</v>
      </c>
      <c r="L256" s="18">
        <v>488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719</v>
      </c>
      <c r="H257" s="18">
        <v>355</v>
      </c>
      <c r="J257" s="18">
        <v>364</v>
      </c>
      <c r="L257" s="18">
        <v>268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1624</v>
      </c>
      <c r="H258" s="18">
        <v>819</v>
      </c>
      <c r="J258" s="18">
        <v>805</v>
      </c>
      <c r="L258" s="18">
        <v>586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1463</v>
      </c>
      <c r="H259" s="18">
        <v>765</v>
      </c>
      <c r="J259" s="18">
        <v>698</v>
      </c>
      <c r="L259" s="18">
        <v>542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1172</v>
      </c>
      <c r="H260" s="18">
        <v>564</v>
      </c>
      <c r="J260" s="18">
        <v>608</v>
      </c>
      <c r="L260" s="18">
        <v>423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1106</v>
      </c>
      <c r="H261" s="18">
        <v>576</v>
      </c>
      <c r="J261" s="18">
        <v>530</v>
      </c>
      <c r="L261" s="18">
        <v>394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749</v>
      </c>
      <c r="H262" s="18">
        <v>373</v>
      </c>
      <c r="J262" s="18">
        <v>376</v>
      </c>
      <c r="L262" s="18">
        <v>280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1816</v>
      </c>
      <c r="H263" s="18">
        <v>935</v>
      </c>
      <c r="J263" s="18">
        <v>881</v>
      </c>
      <c r="L263" s="18">
        <v>596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26259</v>
      </c>
      <c r="H265" s="12">
        <v>13148</v>
      </c>
      <c r="J265" s="12">
        <v>13111</v>
      </c>
      <c r="L265" s="12">
        <v>10467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19" t="s">
        <v>129</v>
      </c>
      <c r="I267" s="20"/>
      <c r="J267" s="19" t="s">
        <v>129</v>
      </c>
      <c r="K267" s="20"/>
      <c r="L267" s="19" t="s">
        <v>129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739</v>
      </c>
      <c r="H268" s="18">
        <v>377</v>
      </c>
      <c r="J268" s="18">
        <v>362</v>
      </c>
      <c r="L268" s="18">
        <v>290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574</v>
      </c>
      <c r="H269" s="18">
        <v>279</v>
      </c>
      <c r="J269" s="18">
        <v>295</v>
      </c>
      <c r="L269" s="18">
        <v>201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898</v>
      </c>
      <c r="G270" s="26"/>
      <c r="H270" s="18">
        <v>454</v>
      </c>
      <c r="I270" s="26"/>
      <c r="J270" s="18">
        <v>444</v>
      </c>
      <c r="K270" s="26"/>
      <c r="L270" s="18">
        <v>320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909</v>
      </c>
      <c r="H271" s="18">
        <v>444</v>
      </c>
      <c r="J271" s="18">
        <v>465</v>
      </c>
      <c r="L271" s="18">
        <v>322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19" t="s">
        <v>129</v>
      </c>
      <c r="I272" s="20"/>
      <c r="J272" s="19" t="s">
        <v>129</v>
      </c>
      <c r="K272" s="20"/>
      <c r="L272" s="19" t="s">
        <v>129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26</v>
      </c>
      <c r="H273" s="18">
        <v>8</v>
      </c>
      <c r="J273" s="2">
        <v>18</v>
      </c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709</v>
      </c>
      <c r="H274" s="18">
        <v>365</v>
      </c>
      <c r="J274" s="18">
        <v>344</v>
      </c>
      <c r="L274" s="18">
        <v>373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6132</v>
      </c>
      <c r="H275" s="18">
        <v>3088</v>
      </c>
      <c r="J275" s="18">
        <v>3044</v>
      </c>
      <c r="L275" s="18">
        <v>2454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47</v>
      </c>
      <c r="H276" s="18">
        <v>19</v>
      </c>
      <c r="J276" s="18">
        <v>28</v>
      </c>
      <c r="L276" s="18">
        <v>20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850</v>
      </c>
      <c r="H277" s="18">
        <v>435</v>
      </c>
      <c r="J277" s="18">
        <v>415</v>
      </c>
      <c r="L277" s="18">
        <v>348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1961</v>
      </c>
      <c r="H278" s="18">
        <v>963</v>
      </c>
      <c r="J278" s="18">
        <v>998</v>
      </c>
      <c r="L278" s="18">
        <v>735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2078</v>
      </c>
      <c r="H279" s="18">
        <v>1051</v>
      </c>
      <c r="J279" s="18">
        <v>1027</v>
      </c>
      <c r="L279" s="18">
        <v>836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880</v>
      </c>
      <c r="H280" s="18">
        <v>431</v>
      </c>
      <c r="J280" s="18">
        <v>449</v>
      </c>
      <c r="L280" s="18">
        <v>389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1127</v>
      </c>
      <c r="H281" s="18">
        <v>574</v>
      </c>
      <c r="J281" s="2">
        <v>553</v>
      </c>
      <c r="L281" s="18">
        <v>461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1468</v>
      </c>
      <c r="H282" s="18">
        <v>745</v>
      </c>
      <c r="J282" s="18">
        <v>723</v>
      </c>
      <c r="L282" s="18">
        <v>540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1694</v>
      </c>
      <c r="H283" s="18">
        <v>823</v>
      </c>
      <c r="J283" s="18">
        <v>871</v>
      </c>
      <c r="L283" s="18">
        <v>636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1416</v>
      </c>
      <c r="H284" s="18">
        <v>741</v>
      </c>
      <c r="J284" s="18">
        <v>675</v>
      </c>
      <c r="L284" s="18">
        <v>570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522</v>
      </c>
      <c r="H285" s="18">
        <v>260</v>
      </c>
      <c r="J285" s="18">
        <v>262</v>
      </c>
      <c r="L285" s="18">
        <v>254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804</v>
      </c>
      <c r="H286" s="18">
        <v>363</v>
      </c>
      <c r="J286" s="18">
        <v>441</v>
      </c>
      <c r="L286" s="18">
        <v>379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1142</v>
      </c>
      <c r="H287" s="18">
        <v>592</v>
      </c>
      <c r="J287" s="18">
        <v>550</v>
      </c>
      <c r="L287" s="18">
        <v>436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1115</v>
      </c>
      <c r="H288" s="18">
        <v>548</v>
      </c>
      <c r="J288" s="18">
        <v>567</v>
      </c>
      <c r="L288" s="18">
        <v>444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857</v>
      </c>
      <c r="G289" s="26"/>
      <c r="H289" s="18">
        <v>431</v>
      </c>
      <c r="I289" s="26"/>
      <c r="J289" s="18">
        <v>426</v>
      </c>
      <c r="K289" s="26"/>
      <c r="L289" s="18">
        <v>332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311</v>
      </c>
      <c r="H290" s="18">
        <v>157</v>
      </c>
      <c r="J290" s="18">
        <v>154</v>
      </c>
      <c r="L290" s="18">
        <v>119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12529</v>
      </c>
      <c r="H292" s="12">
        <v>6172</v>
      </c>
      <c r="J292" s="12">
        <v>6357</v>
      </c>
      <c r="L292" s="12">
        <v>4634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2360</v>
      </c>
      <c r="H294" s="18">
        <v>1165</v>
      </c>
      <c r="J294" s="18">
        <v>1195</v>
      </c>
      <c r="L294" s="18">
        <v>866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1093</v>
      </c>
      <c r="H295" s="18">
        <v>547</v>
      </c>
      <c r="J295" s="18">
        <v>546</v>
      </c>
      <c r="L295" s="18">
        <v>416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948</v>
      </c>
      <c r="H296" s="18">
        <v>483</v>
      </c>
      <c r="J296" s="18">
        <v>465</v>
      </c>
      <c r="L296" s="18">
        <v>344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2597</v>
      </c>
      <c r="H297" s="18">
        <v>1258</v>
      </c>
      <c r="J297" s="18">
        <v>1339</v>
      </c>
      <c r="L297" s="18">
        <v>923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3172</v>
      </c>
      <c r="H298" s="18">
        <v>1548</v>
      </c>
      <c r="J298" s="18">
        <v>1624</v>
      </c>
      <c r="L298" s="18">
        <v>1158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1311</v>
      </c>
      <c r="H299" s="18">
        <v>634</v>
      </c>
      <c r="J299" s="18">
        <v>677</v>
      </c>
      <c r="L299" s="18">
        <v>491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1048</v>
      </c>
      <c r="G300" s="2"/>
      <c r="H300" s="18">
        <v>537</v>
      </c>
      <c r="I300" s="2"/>
      <c r="J300" s="18">
        <v>511</v>
      </c>
      <c r="K300" s="2"/>
      <c r="L300" s="18">
        <v>436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15691</v>
      </c>
      <c r="H302" s="12">
        <v>7727</v>
      </c>
      <c r="J302" s="12">
        <v>7964</v>
      </c>
      <c r="L302" s="12">
        <v>6104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1185</v>
      </c>
      <c r="H304" s="18">
        <v>617</v>
      </c>
      <c r="J304" s="18">
        <v>568</v>
      </c>
      <c r="L304" s="18">
        <v>468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916</v>
      </c>
      <c r="H305" s="18">
        <v>431</v>
      </c>
      <c r="J305" s="18">
        <v>485</v>
      </c>
      <c r="L305" s="18">
        <v>384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1615</v>
      </c>
      <c r="H306" s="18">
        <v>790</v>
      </c>
      <c r="J306" s="18">
        <v>825</v>
      </c>
      <c r="L306" s="18">
        <v>613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1599</v>
      </c>
      <c r="H307" s="18">
        <v>796</v>
      </c>
      <c r="J307" s="18">
        <v>803</v>
      </c>
      <c r="L307" s="18">
        <v>607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2055</v>
      </c>
      <c r="H308" s="18">
        <v>1021</v>
      </c>
      <c r="J308" s="18">
        <v>1034</v>
      </c>
      <c r="L308" s="18">
        <v>809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900</v>
      </c>
      <c r="H309" s="18">
        <v>442</v>
      </c>
      <c r="J309" s="18">
        <v>458</v>
      </c>
      <c r="L309" s="18">
        <v>319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1000</v>
      </c>
      <c r="H310" s="18">
        <v>471</v>
      </c>
      <c r="J310" s="18">
        <v>529</v>
      </c>
      <c r="L310" s="18">
        <v>387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1037</v>
      </c>
      <c r="G311" s="9"/>
      <c r="H311" s="18">
        <v>509</v>
      </c>
      <c r="I311" s="9"/>
      <c r="J311" s="18">
        <v>528</v>
      </c>
      <c r="K311" s="9"/>
      <c r="L311" s="18">
        <v>418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898</v>
      </c>
      <c r="G312" s="9"/>
      <c r="H312" s="18">
        <v>435</v>
      </c>
      <c r="I312" s="9"/>
      <c r="J312" s="18">
        <v>463</v>
      </c>
      <c r="K312" s="9"/>
      <c r="L312" s="18">
        <v>380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1454</v>
      </c>
      <c r="G313" s="9"/>
      <c r="H313" s="18">
        <v>722</v>
      </c>
      <c r="I313" s="9"/>
      <c r="J313" s="18">
        <v>732</v>
      </c>
      <c r="K313" s="9"/>
      <c r="L313" s="18">
        <v>540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952</v>
      </c>
      <c r="G314" s="9"/>
      <c r="H314" s="18">
        <v>463</v>
      </c>
      <c r="I314" s="9"/>
      <c r="J314" s="18">
        <v>489</v>
      </c>
      <c r="K314" s="9"/>
      <c r="L314" s="18">
        <v>396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679</v>
      </c>
      <c r="G315" s="9"/>
      <c r="H315" s="18">
        <v>348</v>
      </c>
      <c r="I315" s="9"/>
      <c r="J315" s="18">
        <v>331</v>
      </c>
      <c r="K315" s="9"/>
      <c r="L315" s="18">
        <v>242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836</v>
      </c>
      <c r="G316" s="9"/>
      <c r="H316" s="18">
        <v>405</v>
      </c>
      <c r="I316" s="9"/>
      <c r="J316" s="18">
        <v>431</v>
      </c>
      <c r="K316" s="9"/>
      <c r="L316" s="18">
        <v>327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565</v>
      </c>
      <c r="H317" s="18">
        <v>277</v>
      </c>
      <c r="J317" s="18">
        <v>288</v>
      </c>
      <c r="L317" s="18">
        <v>214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21109</v>
      </c>
      <c r="H319" s="12">
        <v>10929</v>
      </c>
      <c r="J319" s="12">
        <v>10180</v>
      </c>
      <c r="L319" s="12">
        <v>8141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 t="s">
        <v>129</v>
      </c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19" t="s">
        <v>129</v>
      </c>
      <c r="I322" s="20"/>
      <c r="J322" s="19" t="s">
        <v>129</v>
      </c>
      <c r="K322" s="20"/>
      <c r="L322" s="19" t="s">
        <v>129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1533</v>
      </c>
      <c r="H323" s="18">
        <v>760</v>
      </c>
      <c r="J323" s="18">
        <v>773</v>
      </c>
      <c r="L323" s="18">
        <v>499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928</v>
      </c>
      <c r="H324" s="18">
        <v>457</v>
      </c>
      <c r="J324" s="18">
        <v>471</v>
      </c>
      <c r="L324" s="18">
        <v>334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903</v>
      </c>
      <c r="H325" s="18">
        <v>440</v>
      </c>
      <c r="J325" s="18">
        <v>463</v>
      </c>
      <c r="L325" s="18">
        <v>316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234</v>
      </c>
      <c r="H326" s="18">
        <v>126</v>
      </c>
      <c r="J326" s="18">
        <v>108</v>
      </c>
      <c r="L326" s="18">
        <v>82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565</v>
      </c>
      <c r="H327" s="18">
        <v>295</v>
      </c>
      <c r="J327" s="18">
        <v>270</v>
      </c>
      <c r="L327" s="18">
        <v>183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1153</v>
      </c>
      <c r="H328" s="18">
        <v>584</v>
      </c>
      <c r="J328" s="18">
        <v>569</v>
      </c>
      <c r="L328" s="18">
        <v>387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2237</v>
      </c>
      <c r="H329" s="18">
        <v>1125</v>
      </c>
      <c r="J329" s="18">
        <v>1112</v>
      </c>
      <c r="L329" s="18">
        <v>806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1493</v>
      </c>
      <c r="H330" s="18">
        <v>761</v>
      </c>
      <c r="J330" s="18">
        <v>732</v>
      </c>
      <c r="L330" s="18">
        <v>492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6894</v>
      </c>
      <c r="H331" s="18">
        <v>3456</v>
      </c>
      <c r="J331" s="18">
        <v>3438</v>
      </c>
      <c r="L331" s="18">
        <v>2685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565</v>
      </c>
      <c r="H332" s="18">
        <v>288</v>
      </c>
      <c r="J332" s="18">
        <v>277</v>
      </c>
      <c r="L332" s="18">
        <v>220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3670</v>
      </c>
      <c r="H333" s="18">
        <v>2166</v>
      </c>
      <c r="J333" s="18">
        <v>1504</v>
      </c>
      <c r="L333" s="18">
        <v>1803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455</v>
      </c>
      <c r="H334" s="18">
        <v>232</v>
      </c>
      <c r="J334" s="18">
        <v>223</v>
      </c>
      <c r="L334" s="18">
        <v>158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478</v>
      </c>
      <c r="H335" s="18">
        <v>238</v>
      </c>
      <c r="J335" s="18">
        <v>240</v>
      </c>
      <c r="L335" s="18">
        <v>175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16117</v>
      </c>
      <c r="H337" s="12">
        <v>8322</v>
      </c>
      <c r="J337" s="12">
        <v>7795</v>
      </c>
      <c r="L337" s="12">
        <v>8524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739</v>
      </c>
      <c r="H339" s="18">
        <v>377</v>
      </c>
      <c r="J339" s="18">
        <v>362</v>
      </c>
      <c r="L339" s="18">
        <v>428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1007</v>
      </c>
      <c r="H340" s="18">
        <v>511</v>
      </c>
      <c r="J340" s="18">
        <v>496</v>
      </c>
      <c r="L340" s="18">
        <v>468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707</v>
      </c>
      <c r="H341" s="18">
        <v>337</v>
      </c>
      <c r="J341" s="18">
        <v>370</v>
      </c>
      <c r="L341" s="18">
        <v>376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1234</v>
      </c>
      <c r="H342" s="18">
        <v>689</v>
      </c>
      <c r="J342" s="18">
        <v>545</v>
      </c>
      <c r="L342" s="18">
        <v>724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1032</v>
      </c>
      <c r="H343" s="18">
        <v>514</v>
      </c>
      <c r="J343" s="18">
        <v>518</v>
      </c>
      <c r="L343" s="18">
        <v>547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1520</v>
      </c>
      <c r="H344" s="18">
        <v>782</v>
      </c>
      <c r="J344" s="18">
        <v>738</v>
      </c>
      <c r="L344" s="18">
        <v>690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295</v>
      </c>
      <c r="H345" s="18">
        <v>163</v>
      </c>
      <c r="J345" s="18">
        <v>132</v>
      </c>
      <c r="L345" s="18">
        <v>183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1605</v>
      </c>
      <c r="H346" s="18">
        <v>838</v>
      </c>
      <c r="J346" s="18">
        <v>767</v>
      </c>
      <c r="L346" s="18">
        <v>829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952</v>
      </c>
      <c r="H347" s="18">
        <v>496</v>
      </c>
      <c r="J347" s="18">
        <v>456</v>
      </c>
      <c r="L347" s="18">
        <v>518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75</v>
      </c>
      <c r="H348" s="18">
        <v>39</v>
      </c>
      <c r="J348" s="18">
        <v>36</v>
      </c>
      <c r="L348" s="18">
        <v>28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488</v>
      </c>
      <c r="H349" s="18">
        <v>261</v>
      </c>
      <c r="J349" s="18">
        <v>227</v>
      </c>
      <c r="L349" s="18">
        <v>330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1362</v>
      </c>
      <c r="H350" s="18">
        <v>676</v>
      </c>
      <c r="J350" s="18">
        <v>686</v>
      </c>
      <c r="L350" s="18">
        <v>759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356</v>
      </c>
      <c r="H351" s="18">
        <v>190</v>
      </c>
      <c r="J351" s="18">
        <v>166</v>
      </c>
      <c r="L351" s="18">
        <v>197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1191</v>
      </c>
      <c r="H352" s="18">
        <v>582</v>
      </c>
      <c r="J352" s="18">
        <v>609</v>
      </c>
      <c r="L352" s="18">
        <v>617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331</v>
      </c>
      <c r="H353" s="18">
        <v>168</v>
      </c>
      <c r="J353" s="18">
        <v>163</v>
      </c>
      <c r="L353" s="18">
        <v>192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1016</v>
      </c>
      <c r="H354" s="18">
        <v>537</v>
      </c>
      <c r="J354" s="18">
        <v>479</v>
      </c>
      <c r="L354" s="18">
        <v>524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1195</v>
      </c>
      <c r="H355" s="18">
        <v>642</v>
      </c>
      <c r="J355" s="18">
        <v>553</v>
      </c>
      <c r="L355" s="18">
        <v>584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1012</v>
      </c>
      <c r="H356" s="18">
        <v>520</v>
      </c>
      <c r="J356" s="18">
        <v>492</v>
      </c>
      <c r="L356" s="18">
        <v>530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1">
    <mergeCell ref="A3:E4"/>
    <mergeCell ref="F3:K3"/>
    <mergeCell ref="L3:M4"/>
    <mergeCell ref="F4:G4"/>
    <mergeCell ref="H4:I4"/>
    <mergeCell ref="J4:K4"/>
    <mergeCell ref="A6:D6"/>
    <mergeCell ref="B8:D8"/>
    <mergeCell ref="A87:E88"/>
    <mergeCell ref="F87:K87"/>
    <mergeCell ref="F88:G88"/>
    <mergeCell ref="H88:I88"/>
    <mergeCell ref="J88:K88"/>
    <mergeCell ref="B90:D90"/>
    <mergeCell ref="A131:E132"/>
    <mergeCell ref="F131:K131"/>
    <mergeCell ref="F132:G132"/>
    <mergeCell ref="H132:I132"/>
    <mergeCell ref="J132:K132"/>
    <mergeCell ref="A134:D134"/>
    <mergeCell ref="B136:D136"/>
    <mergeCell ref="B153:D153"/>
    <mergeCell ref="B180:D180"/>
    <mergeCell ref="B202:D202"/>
    <mergeCell ref="B319:D319"/>
    <mergeCell ref="B337:D337"/>
    <mergeCell ref="B235:D235"/>
    <mergeCell ref="B242:D242"/>
    <mergeCell ref="B265:D265"/>
    <mergeCell ref="B292:D292"/>
    <mergeCell ref="B302:D302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364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387517</v>
      </c>
      <c r="G6" s="4"/>
      <c r="H6" s="12">
        <v>194093</v>
      </c>
      <c r="I6" s="4"/>
      <c r="J6" s="12">
        <v>193424</v>
      </c>
      <c r="K6" s="4"/>
      <c r="L6" s="12">
        <v>158254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131201</v>
      </c>
      <c r="G8" s="4"/>
      <c r="H8" s="12">
        <v>65949</v>
      </c>
      <c r="I8" s="4"/>
      <c r="J8" s="12">
        <v>65252</v>
      </c>
      <c r="K8" s="4"/>
      <c r="L8" s="12">
        <v>54942</v>
      </c>
    </row>
    <row r="9" spans="1:13" ht="12" customHeight="1" x14ac:dyDescent="0.15">
      <c r="C9" s="3" t="s">
        <v>327</v>
      </c>
      <c r="D9" s="9"/>
      <c r="E9" s="13"/>
    </row>
    <row r="10" spans="1:13" ht="12" customHeight="1" x14ac:dyDescent="0.15">
      <c r="C10" s="14">
        <v>1040</v>
      </c>
      <c r="D10" s="15" t="s">
        <v>328</v>
      </c>
      <c r="E10" s="16"/>
      <c r="F10" s="17">
        <v>2712</v>
      </c>
      <c r="H10" s="18">
        <v>1337</v>
      </c>
      <c r="I10" s="18"/>
      <c r="J10" s="18">
        <v>1375</v>
      </c>
      <c r="K10" s="18"/>
      <c r="L10" s="18">
        <v>1130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1204</v>
      </c>
      <c r="H11" s="18">
        <v>597</v>
      </c>
      <c r="I11" s="18"/>
      <c r="J11" s="18">
        <v>607</v>
      </c>
      <c r="K11" s="18"/>
      <c r="L11" s="18">
        <v>558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980</v>
      </c>
      <c r="H12" s="18">
        <v>502</v>
      </c>
      <c r="I12" s="18"/>
      <c r="J12" s="18">
        <v>478</v>
      </c>
      <c r="K12" s="18"/>
      <c r="L12" s="18">
        <v>467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936</v>
      </c>
      <c r="H13" s="18">
        <v>483</v>
      </c>
      <c r="I13" s="18"/>
      <c r="J13" s="18">
        <v>453</v>
      </c>
      <c r="K13" s="18"/>
      <c r="L13" s="18">
        <v>465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1213</v>
      </c>
      <c r="H14" s="18">
        <v>632</v>
      </c>
      <c r="I14" s="18"/>
      <c r="J14" s="18">
        <v>581</v>
      </c>
      <c r="K14" s="18"/>
      <c r="L14" s="18">
        <v>635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1001</v>
      </c>
      <c r="H15" s="18">
        <v>506</v>
      </c>
      <c r="I15" s="18"/>
      <c r="J15" s="18">
        <v>495</v>
      </c>
      <c r="K15" s="18"/>
      <c r="L15" s="18">
        <v>466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4062</v>
      </c>
      <c r="H16" s="18">
        <v>2057</v>
      </c>
      <c r="I16" s="18"/>
      <c r="J16" s="18">
        <v>2005</v>
      </c>
      <c r="K16" s="18"/>
      <c r="L16" s="18">
        <v>1925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1186</v>
      </c>
      <c r="H17" s="18">
        <v>605</v>
      </c>
      <c r="I17" s="18"/>
      <c r="J17" s="18">
        <v>581</v>
      </c>
      <c r="K17" s="18"/>
      <c r="L17" s="18">
        <v>467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730</v>
      </c>
      <c r="H18" s="18">
        <v>353</v>
      </c>
      <c r="I18" s="18"/>
      <c r="J18" s="18">
        <v>377</v>
      </c>
      <c r="K18" s="18"/>
      <c r="L18" s="18">
        <v>287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929</v>
      </c>
      <c r="H19" s="18">
        <v>468</v>
      </c>
      <c r="I19" s="18"/>
      <c r="J19" s="18">
        <v>461</v>
      </c>
      <c r="K19" s="18"/>
      <c r="L19" s="18">
        <v>355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759</v>
      </c>
      <c r="H20" s="18">
        <v>397</v>
      </c>
      <c r="I20" s="18"/>
      <c r="J20" s="18">
        <v>362</v>
      </c>
      <c r="K20" s="18"/>
      <c r="L20" s="18">
        <v>357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I21" s="18"/>
      <c r="J21" s="18">
        <v>5</v>
      </c>
      <c r="K21" s="18"/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169</v>
      </c>
      <c r="H22" s="18">
        <v>86</v>
      </c>
      <c r="I22" s="18"/>
      <c r="J22" s="18">
        <v>83</v>
      </c>
      <c r="K22" s="18"/>
      <c r="L22" s="18">
        <v>64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36</v>
      </c>
      <c r="H23" s="5"/>
      <c r="I23" s="18"/>
      <c r="J23" s="18">
        <v>36</v>
      </c>
      <c r="K23" s="18"/>
      <c r="L23" s="18">
        <v>36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51" t="s">
        <v>338</v>
      </c>
      <c r="I24" s="20"/>
      <c r="J24" s="51" t="s">
        <v>338</v>
      </c>
      <c r="K24" s="20"/>
      <c r="L24" s="51" t="s">
        <v>338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490</v>
      </c>
      <c r="H25" s="18">
        <v>261</v>
      </c>
      <c r="I25" s="18"/>
      <c r="J25" s="18">
        <v>229</v>
      </c>
      <c r="K25" s="18"/>
      <c r="L25" s="18">
        <v>226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1036</v>
      </c>
      <c r="H26" s="18">
        <v>508</v>
      </c>
      <c r="I26" s="18"/>
      <c r="J26" s="18">
        <v>528</v>
      </c>
      <c r="K26" s="18"/>
      <c r="L26" s="18">
        <v>439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541</v>
      </c>
      <c r="H27" s="18">
        <v>274</v>
      </c>
      <c r="I27" s="18"/>
      <c r="J27" s="18">
        <v>267</v>
      </c>
      <c r="K27" s="18"/>
      <c r="L27" s="18">
        <v>231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1022</v>
      </c>
      <c r="H28" s="18">
        <v>532</v>
      </c>
      <c r="I28" s="18"/>
      <c r="J28" s="18">
        <v>490</v>
      </c>
      <c r="K28" s="18"/>
      <c r="L28" s="18">
        <v>504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9849</v>
      </c>
      <c r="H29" s="18">
        <v>4902</v>
      </c>
      <c r="I29" s="18"/>
      <c r="J29" s="18">
        <v>4947</v>
      </c>
      <c r="K29" s="18"/>
      <c r="L29" s="18">
        <v>4032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1365</v>
      </c>
      <c r="H30" s="18">
        <v>695</v>
      </c>
      <c r="I30" s="18"/>
      <c r="J30" s="18">
        <v>670</v>
      </c>
      <c r="K30" s="18"/>
      <c r="L30" s="18">
        <v>565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1837</v>
      </c>
      <c r="H31" s="18">
        <v>920</v>
      </c>
      <c r="I31" s="18"/>
      <c r="J31" s="18">
        <v>917</v>
      </c>
      <c r="K31" s="18"/>
      <c r="L31" s="18">
        <v>691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1411</v>
      </c>
      <c r="H32" s="18">
        <v>705</v>
      </c>
      <c r="I32" s="18"/>
      <c r="J32" s="18">
        <v>706</v>
      </c>
      <c r="K32" s="18"/>
      <c r="L32" s="18">
        <v>572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7738</v>
      </c>
      <c r="H33" s="18">
        <v>3894</v>
      </c>
      <c r="I33" s="18"/>
      <c r="J33" s="18">
        <v>3844</v>
      </c>
      <c r="K33" s="18"/>
      <c r="L33" s="18">
        <v>3207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990</v>
      </c>
      <c r="H34" s="18">
        <v>480</v>
      </c>
      <c r="I34" s="18"/>
      <c r="J34" s="18">
        <v>510</v>
      </c>
      <c r="K34" s="18"/>
      <c r="L34" s="18">
        <v>473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1147</v>
      </c>
      <c r="H35" s="18">
        <v>577</v>
      </c>
      <c r="I35" s="18"/>
      <c r="J35" s="18">
        <v>570</v>
      </c>
      <c r="K35" s="18"/>
      <c r="L35" s="18">
        <v>501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1083</v>
      </c>
      <c r="H36" s="18">
        <v>522</v>
      </c>
      <c r="I36" s="18"/>
      <c r="J36" s="18">
        <v>561</v>
      </c>
      <c r="K36" s="18"/>
      <c r="L36" s="18">
        <v>423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2136</v>
      </c>
      <c r="H37" s="18">
        <v>1058</v>
      </c>
      <c r="I37" s="18"/>
      <c r="J37" s="18">
        <v>1078</v>
      </c>
      <c r="K37" s="18"/>
      <c r="L37" s="18">
        <v>889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3205</v>
      </c>
      <c r="H38" s="18">
        <v>1632</v>
      </c>
      <c r="I38" s="18"/>
      <c r="J38" s="18">
        <v>1573</v>
      </c>
      <c r="K38" s="18"/>
      <c r="L38" s="18">
        <v>1159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51" t="s">
        <v>338</v>
      </c>
      <c r="I39" s="20"/>
      <c r="J39" s="51" t="s">
        <v>338</v>
      </c>
      <c r="K39" s="20"/>
      <c r="L39" s="51" t="s">
        <v>332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896</v>
      </c>
      <c r="H40" s="18">
        <v>457</v>
      </c>
      <c r="I40" s="18"/>
      <c r="J40" s="18">
        <v>439</v>
      </c>
      <c r="K40" s="18"/>
      <c r="L40" s="5">
        <v>374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1001</v>
      </c>
      <c r="H41" s="18">
        <v>530</v>
      </c>
      <c r="I41" s="18"/>
      <c r="J41" s="18">
        <v>471</v>
      </c>
      <c r="K41" s="18"/>
      <c r="L41" s="18">
        <v>461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1054</v>
      </c>
      <c r="H42" s="18">
        <v>526</v>
      </c>
      <c r="I42" s="18"/>
      <c r="J42" s="18">
        <v>528</v>
      </c>
      <c r="K42" s="18"/>
      <c r="L42" s="18">
        <v>467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1482</v>
      </c>
      <c r="H43" s="18">
        <v>765</v>
      </c>
      <c r="I43" s="18"/>
      <c r="J43" s="18">
        <v>717</v>
      </c>
      <c r="K43" s="18"/>
      <c r="L43" s="18">
        <v>631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19457</v>
      </c>
      <c r="H44" s="18">
        <v>9951</v>
      </c>
      <c r="I44" s="18"/>
      <c r="J44" s="18">
        <v>9506</v>
      </c>
      <c r="K44" s="18"/>
      <c r="L44" s="18">
        <v>7966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1287</v>
      </c>
      <c r="H45" s="18">
        <v>632</v>
      </c>
      <c r="I45" s="18"/>
      <c r="J45" s="18">
        <v>655</v>
      </c>
      <c r="K45" s="18"/>
      <c r="L45" s="18">
        <v>495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501</v>
      </c>
      <c r="H46" s="18">
        <v>258</v>
      </c>
      <c r="I46" s="18"/>
      <c r="J46" s="18">
        <v>243</v>
      </c>
      <c r="K46" s="18"/>
      <c r="L46" s="18">
        <v>213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1692</v>
      </c>
      <c r="H47" s="18">
        <v>841</v>
      </c>
      <c r="I47" s="18"/>
      <c r="J47" s="18">
        <v>851</v>
      </c>
      <c r="K47" s="18"/>
      <c r="L47" s="18">
        <v>731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724</v>
      </c>
      <c r="H48" s="18">
        <v>360</v>
      </c>
      <c r="I48" s="18"/>
      <c r="J48" s="18">
        <v>364</v>
      </c>
      <c r="K48" s="18"/>
      <c r="L48" s="18">
        <v>293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1275</v>
      </c>
      <c r="H49" s="18">
        <v>633</v>
      </c>
      <c r="I49" s="18"/>
      <c r="J49" s="18">
        <v>642</v>
      </c>
      <c r="K49" s="18"/>
      <c r="L49" s="18">
        <v>544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489</v>
      </c>
      <c r="H50" s="18">
        <v>248</v>
      </c>
      <c r="I50" s="18"/>
      <c r="J50" s="18">
        <v>241</v>
      </c>
      <c r="K50" s="18"/>
      <c r="L50" s="18">
        <v>192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1412</v>
      </c>
      <c r="H51" s="18">
        <v>663</v>
      </c>
      <c r="I51" s="18"/>
      <c r="J51" s="18">
        <v>749</v>
      </c>
      <c r="K51" s="18"/>
      <c r="L51" s="18">
        <v>605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1064</v>
      </c>
      <c r="H52" s="18">
        <v>535</v>
      </c>
      <c r="I52" s="18"/>
      <c r="J52" s="18">
        <v>529</v>
      </c>
      <c r="K52" s="18"/>
      <c r="L52" s="18">
        <v>495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1091</v>
      </c>
      <c r="H53" s="18">
        <v>530</v>
      </c>
      <c r="I53" s="18"/>
      <c r="J53" s="18">
        <v>561</v>
      </c>
      <c r="K53" s="18"/>
      <c r="L53" s="18">
        <v>430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798</v>
      </c>
      <c r="H54" s="18">
        <v>402</v>
      </c>
      <c r="I54" s="18"/>
      <c r="J54" s="18">
        <v>396</v>
      </c>
      <c r="K54" s="18"/>
      <c r="L54" s="18">
        <v>318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51</v>
      </c>
      <c r="H55" s="18">
        <v>30</v>
      </c>
      <c r="I55" s="18"/>
      <c r="J55" s="18">
        <v>21</v>
      </c>
      <c r="K55" s="18"/>
      <c r="L55" s="18">
        <v>20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321</v>
      </c>
      <c r="H56" s="18">
        <v>160</v>
      </c>
      <c r="I56" s="18"/>
      <c r="J56" s="18">
        <v>161</v>
      </c>
      <c r="K56" s="18"/>
      <c r="L56" s="18">
        <v>122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1059</v>
      </c>
      <c r="H57" s="18">
        <v>524</v>
      </c>
      <c r="I57" s="18"/>
      <c r="J57" s="18">
        <v>535</v>
      </c>
      <c r="K57" s="18"/>
      <c r="L57" s="18">
        <v>455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9562</v>
      </c>
      <c r="H58" s="18">
        <v>4782</v>
      </c>
      <c r="I58" s="18"/>
      <c r="J58" s="18">
        <v>4780</v>
      </c>
      <c r="K58" s="18"/>
      <c r="L58" s="18">
        <v>3563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1288</v>
      </c>
      <c r="H59" s="18">
        <v>631</v>
      </c>
      <c r="I59" s="18"/>
      <c r="J59" s="18">
        <v>657</v>
      </c>
      <c r="K59" s="18"/>
      <c r="L59" s="18">
        <v>572</v>
      </c>
    </row>
    <row r="60" spans="3:12" ht="12" customHeight="1" x14ac:dyDescent="0.15">
      <c r="C60" s="14">
        <v>2340</v>
      </c>
      <c r="D60" s="15" t="s">
        <v>335</v>
      </c>
      <c r="E60" s="16"/>
      <c r="F60" s="17">
        <v>432</v>
      </c>
      <c r="H60" s="18">
        <v>193</v>
      </c>
      <c r="I60" s="18"/>
      <c r="J60" s="18">
        <v>239</v>
      </c>
      <c r="K60" s="18"/>
      <c r="L60" s="18">
        <v>283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1326</v>
      </c>
      <c r="H61" s="18">
        <v>655</v>
      </c>
      <c r="I61" s="18"/>
      <c r="J61" s="18">
        <v>671</v>
      </c>
      <c r="K61" s="18"/>
      <c r="L61" s="18">
        <v>692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945</v>
      </c>
      <c r="H62" s="18">
        <v>472</v>
      </c>
      <c r="I62" s="18"/>
      <c r="J62" s="18">
        <v>473</v>
      </c>
      <c r="K62" s="18"/>
      <c r="L62" s="18">
        <v>484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1824</v>
      </c>
      <c r="H63" s="18">
        <v>909</v>
      </c>
      <c r="I63" s="18"/>
      <c r="J63" s="18">
        <v>915</v>
      </c>
      <c r="K63" s="18"/>
      <c r="L63" s="18">
        <v>667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981</v>
      </c>
      <c r="H64" s="18">
        <v>466</v>
      </c>
      <c r="I64" s="18"/>
      <c r="J64" s="18">
        <v>515</v>
      </c>
      <c r="K64" s="18"/>
      <c r="L64" s="18">
        <v>411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391</v>
      </c>
      <c r="H65" s="18">
        <v>213</v>
      </c>
      <c r="I65" s="18"/>
      <c r="J65" s="18">
        <v>178</v>
      </c>
      <c r="K65" s="18"/>
      <c r="L65" s="18">
        <v>189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1798</v>
      </c>
      <c r="H66" s="18">
        <v>870</v>
      </c>
      <c r="I66" s="18"/>
      <c r="J66" s="18">
        <v>928</v>
      </c>
      <c r="K66" s="18"/>
      <c r="L66" s="18">
        <v>713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741</v>
      </c>
      <c r="H67" s="18">
        <v>347</v>
      </c>
      <c r="I67" s="18"/>
      <c r="J67" s="18">
        <v>394</v>
      </c>
      <c r="K67" s="18"/>
      <c r="L67" s="18">
        <v>277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859</v>
      </c>
      <c r="H68" s="18">
        <v>434</v>
      </c>
      <c r="I68" s="18"/>
      <c r="J68" s="18">
        <v>425</v>
      </c>
      <c r="K68" s="18"/>
      <c r="L68" s="18">
        <v>404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1897</v>
      </c>
      <c r="H69" s="18">
        <v>999</v>
      </c>
      <c r="I69" s="18"/>
      <c r="J69" s="18">
        <v>898</v>
      </c>
      <c r="K69" s="18"/>
      <c r="L69" s="18">
        <v>959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745</v>
      </c>
      <c r="H70" s="18">
        <v>423</v>
      </c>
      <c r="I70" s="18"/>
      <c r="J70" s="18">
        <v>322</v>
      </c>
      <c r="K70" s="18"/>
      <c r="L70" s="18">
        <v>435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1271</v>
      </c>
      <c r="H71" s="18">
        <v>637</v>
      </c>
      <c r="I71" s="18"/>
      <c r="J71" s="18">
        <v>634</v>
      </c>
      <c r="K71" s="18"/>
      <c r="L71" s="18">
        <v>620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1242</v>
      </c>
      <c r="H72" s="18">
        <v>604</v>
      </c>
      <c r="I72" s="18"/>
      <c r="J72" s="18">
        <v>638</v>
      </c>
      <c r="K72" s="18"/>
      <c r="L72" s="18">
        <v>544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1499</v>
      </c>
      <c r="H73" s="18">
        <v>745</v>
      </c>
      <c r="I73" s="18"/>
      <c r="J73" s="18">
        <v>754</v>
      </c>
      <c r="K73" s="18"/>
      <c r="L73" s="18">
        <v>600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1440</v>
      </c>
      <c r="H74" s="18">
        <v>727</v>
      </c>
      <c r="I74" s="18"/>
      <c r="J74" s="18">
        <v>713</v>
      </c>
      <c r="K74" s="18"/>
      <c r="L74" s="18">
        <v>623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1377</v>
      </c>
      <c r="H75" s="18">
        <v>677</v>
      </c>
      <c r="I75" s="18"/>
      <c r="J75" s="18">
        <v>700</v>
      </c>
      <c r="K75" s="18"/>
      <c r="L75" s="18">
        <v>526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796</v>
      </c>
      <c r="H76" s="18">
        <v>396</v>
      </c>
      <c r="I76" s="18"/>
      <c r="J76" s="18">
        <v>400</v>
      </c>
      <c r="K76" s="18"/>
      <c r="L76" s="18">
        <v>341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1084</v>
      </c>
      <c r="H77" s="18">
        <v>546</v>
      </c>
      <c r="I77" s="18"/>
      <c r="J77" s="18">
        <v>538</v>
      </c>
      <c r="K77" s="18"/>
      <c r="L77" s="18">
        <v>448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10692</v>
      </c>
      <c r="H78" s="18">
        <v>5378</v>
      </c>
      <c r="I78" s="18"/>
      <c r="J78" s="18">
        <v>5314</v>
      </c>
      <c r="K78" s="18"/>
      <c r="L78" s="18">
        <v>4133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750</v>
      </c>
      <c r="H79" s="18">
        <v>385</v>
      </c>
      <c r="I79" s="18"/>
      <c r="J79" s="18">
        <v>365</v>
      </c>
      <c r="K79" s="18"/>
      <c r="L79" s="18">
        <v>381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1178</v>
      </c>
      <c r="H80" s="18">
        <v>595</v>
      </c>
      <c r="I80" s="18"/>
      <c r="J80" s="18">
        <v>583</v>
      </c>
      <c r="K80" s="18"/>
      <c r="L80" s="18">
        <v>569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1649</v>
      </c>
      <c r="H81" s="18">
        <v>829</v>
      </c>
      <c r="I81" s="18"/>
      <c r="J81" s="18">
        <v>820</v>
      </c>
      <c r="K81" s="18"/>
      <c r="L81" s="18">
        <v>567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365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42" t="s">
        <v>87</v>
      </c>
      <c r="M87" s="42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44"/>
      <c r="M88" s="44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28137</v>
      </c>
      <c r="G90" s="4"/>
      <c r="H90" s="12">
        <v>14016</v>
      </c>
      <c r="I90" s="4"/>
      <c r="J90" s="12">
        <v>14121</v>
      </c>
      <c r="K90" s="4"/>
      <c r="L90" s="12">
        <v>10565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4577</v>
      </c>
      <c r="G92" s="25"/>
      <c r="H92" s="18">
        <v>2310</v>
      </c>
      <c r="I92" s="18"/>
      <c r="J92" s="18">
        <v>2267</v>
      </c>
      <c r="K92" s="52"/>
      <c r="L92" s="18">
        <v>1757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51" t="s">
        <v>330</v>
      </c>
      <c r="I93" s="20"/>
      <c r="J93" s="51" t="s">
        <v>330</v>
      </c>
      <c r="K93" s="31"/>
      <c r="L93" s="51" t="s">
        <v>330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1238</v>
      </c>
      <c r="G94" s="25"/>
      <c r="H94" s="18">
        <v>636</v>
      </c>
      <c r="I94" s="18"/>
      <c r="J94" s="18">
        <v>602</v>
      </c>
      <c r="K94" s="52"/>
      <c r="L94" s="18">
        <v>493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2051</v>
      </c>
      <c r="G95" s="25"/>
      <c r="H95" s="18">
        <v>990</v>
      </c>
      <c r="I95" s="18"/>
      <c r="J95" s="18">
        <v>1061</v>
      </c>
      <c r="K95" s="52"/>
      <c r="L95" s="18">
        <v>817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1673</v>
      </c>
      <c r="G96" s="25"/>
      <c r="H96" s="18">
        <v>844</v>
      </c>
      <c r="I96" s="18"/>
      <c r="J96" s="18">
        <v>829</v>
      </c>
      <c r="K96" s="52"/>
      <c r="L96" s="18">
        <v>731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3278</v>
      </c>
      <c r="G97" s="25"/>
      <c r="H97" s="18">
        <v>1624</v>
      </c>
      <c r="I97" s="18"/>
      <c r="J97" s="18">
        <v>1654</v>
      </c>
      <c r="K97" s="52"/>
      <c r="L97" s="18">
        <v>1270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2185</v>
      </c>
      <c r="G98" s="25"/>
      <c r="H98" s="18">
        <v>1066</v>
      </c>
      <c r="I98" s="18"/>
      <c r="J98" s="18">
        <v>1119</v>
      </c>
      <c r="K98" s="52"/>
      <c r="L98" s="18">
        <v>897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672</v>
      </c>
      <c r="G99" s="25"/>
      <c r="H99" s="18">
        <v>324</v>
      </c>
      <c r="I99" s="18"/>
      <c r="J99" s="18">
        <v>348</v>
      </c>
      <c r="K99" s="52"/>
      <c r="L99" s="18">
        <v>237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3150</v>
      </c>
      <c r="G100" s="25"/>
      <c r="H100" s="18">
        <v>1551</v>
      </c>
      <c r="I100" s="18"/>
      <c r="J100" s="18">
        <v>1599</v>
      </c>
      <c r="K100" s="52"/>
      <c r="L100" s="18">
        <v>1140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345</v>
      </c>
      <c r="G101" s="25"/>
      <c r="H101" s="18">
        <v>163</v>
      </c>
      <c r="I101" s="18"/>
      <c r="J101" s="18">
        <v>182</v>
      </c>
      <c r="K101" s="52"/>
      <c r="L101" s="18">
        <v>117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614</v>
      </c>
      <c r="G102" s="25"/>
      <c r="H102" s="18">
        <v>292</v>
      </c>
      <c r="I102" s="18"/>
      <c r="J102" s="18">
        <v>322</v>
      </c>
      <c r="K102" s="52"/>
      <c r="L102" s="18">
        <v>218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259</v>
      </c>
      <c r="G103" s="25"/>
      <c r="H103" s="18">
        <v>126</v>
      </c>
      <c r="I103" s="18"/>
      <c r="J103" s="18">
        <v>133</v>
      </c>
      <c r="K103" s="52"/>
      <c r="L103" s="18">
        <v>86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1058</v>
      </c>
      <c r="G104" s="25"/>
      <c r="H104" s="18">
        <v>538</v>
      </c>
      <c r="I104" s="18"/>
      <c r="J104" s="18">
        <v>520</v>
      </c>
      <c r="K104" s="52"/>
      <c r="L104" s="18">
        <v>385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786</v>
      </c>
      <c r="G105" s="25"/>
      <c r="H105" s="18">
        <v>386</v>
      </c>
      <c r="I105" s="18"/>
      <c r="J105" s="18">
        <v>400</v>
      </c>
      <c r="K105" s="52"/>
      <c r="L105" s="18">
        <v>310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51" t="s">
        <v>330</v>
      </c>
      <c r="I106" s="20"/>
      <c r="J106" s="51" t="s">
        <v>330</v>
      </c>
      <c r="K106" s="31"/>
      <c r="L106" s="51" t="s">
        <v>330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51" t="s">
        <v>330</v>
      </c>
      <c r="I107" s="20"/>
      <c r="J107" s="51" t="s">
        <v>330</v>
      </c>
      <c r="K107" s="31"/>
      <c r="L107" s="51" t="s">
        <v>330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784</v>
      </c>
      <c r="G108" s="25"/>
      <c r="H108" s="18">
        <v>383</v>
      </c>
      <c r="I108" s="18"/>
      <c r="J108" s="18">
        <v>401</v>
      </c>
      <c r="K108" s="52"/>
      <c r="L108" s="18">
        <v>243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51" t="s">
        <v>330</v>
      </c>
      <c r="I109" s="20"/>
      <c r="J109" s="51" t="s">
        <v>330</v>
      </c>
      <c r="K109" s="31"/>
      <c r="L109" s="51" t="s">
        <v>330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1961</v>
      </c>
      <c r="G110" s="25"/>
      <c r="H110" s="18">
        <v>987</v>
      </c>
      <c r="I110" s="18"/>
      <c r="J110" s="18">
        <v>974</v>
      </c>
      <c r="K110" s="52"/>
      <c r="L110" s="18">
        <v>679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51" t="s">
        <v>332</v>
      </c>
      <c r="I111" s="20"/>
      <c r="J111" s="51" t="s">
        <v>330</v>
      </c>
      <c r="K111" s="31"/>
      <c r="L111" s="51" t="s">
        <v>330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354</v>
      </c>
      <c r="G112" s="25"/>
      <c r="H112" s="18">
        <v>180</v>
      </c>
      <c r="I112" s="18"/>
      <c r="J112" s="18">
        <v>174</v>
      </c>
      <c r="K112" s="52"/>
      <c r="L112" s="18">
        <v>109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51" t="s">
        <v>330</v>
      </c>
      <c r="I113" s="20"/>
      <c r="J113" s="51" t="s">
        <v>330</v>
      </c>
      <c r="K113" s="31"/>
      <c r="L113" s="51" t="s">
        <v>330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232</v>
      </c>
      <c r="G114" s="25"/>
      <c r="H114" s="18">
        <v>143</v>
      </c>
      <c r="I114" s="18"/>
      <c r="J114" s="18">
        <v>89</v>
      </c>
      <c r="K114" s="52"/>
      <c r="L114" s="18">
        <v>85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51" t="s">
        <v>330</v>
      </c>
      <c r="I115" s="20"/>
      <c r="J115" s="51" t="s">
        <v>330</v>
      </c>
      <c r="K115" s="31"/>
      <c r="L115" s="51" t="s">
        <v>330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51" t="s">
        <v>330</v>
      </c>
      <c r="I116" s="20"/>
      <c r="J116" s="51" t="s">
        <v>330</v>
      </c>
      <c r="K116" s="31"/>
      <c r="L116" s="51" t="s">
        <v>330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26</v>
      </c>
      <c r="G117" s="25"/>
      <c r="H117" s="18">
        <v>14</v>
      </c>
      <c r="I117" s="18"/>
      <c r="J117" s="18">
        <v>12</v>
      </c>
      <c r="K117" s="52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695</v>
      </c>
      <c r="G118" s="25"/>
      <c r="H118" s="18">
        <v>338</v>
      </c>
      <c r="I118" s="18"/>
      <c r="J118" s="18">
        <v>357</v>
      </c>
      <c r="K118" s="52"/>
      <c r="L118" s="18">
        <v>256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51" t="s">
        <v>330</v>
      </c>
      <c r="I119" s="20"/>
      <c r="J119" s="51" t="s">
        <v>330</v>
      </c>
      <c r="K119" s="31"/>
      <c r="L119" s="51" t="s">
        <v>330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631</v>
      </c>
      <c r="G120" s="25"/>
      <c r="H120" s="18">
        <v>319</v>
      </c>
      <c r="I120" s="18"/>
      <c r="J120" s="18">
        <v>312</v>
      </c>
      <c r="K120" s="52"/>
      <c r="L120" s="18">
        <v>194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51" t="s">
        <v>330</v>
      </c>
      <c r="I121" s="20"/>
      <c r="J121" s="51" t="s">
        <v>330</v>
      </c>
      <c r="K121" s="31"/>
      <c r="L121" s="51" t="s">
        <v>330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231</v>
      </c>
      <c r="G122" s="25"/>
      <c r="H122" s="18">
        <v>112</v>
      </c>
      <c r="I122" s="18"/>
      <c r="J122" s="18">
        <v>119</v>
      </c>
      <c r="K122" s="52"/>
      <c r="L122" s="18">
        <v>67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639</v>
      </c>
      <c r="G123" s="25"/>
      <c r="H123" s="18">
        <v>327</v>
      </c>
      <c r="I123" s="18"/>
      <c r="J123" s="18">
        <v>312</v>
      </c>
      <c r="K123" s="52"/>
      <c r="L123" s="18">
        <v>214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698</v>
      </c>
      <c r="G124" s="25"/>
      <c r="H124" s="18">
        <v>363</v>
      </c>
      <c r="I124" s="18"/>
      <c r="J124" s="18">
        <v>335</v>
      </c>
      <c r="K124" s="52"/>
      <c r="L124" s="18">
        <v>253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51" t="s">
        <v>330</v>
      </c>
      <c r="I125" s="20"/>
      <c r="J125" s="51" t="s">
        <v>330</v>
      </c>
      <c r="K125" s="20"/>
      <c r="L125" s="51" t="s">
        <v>330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365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42" t="s">
        <v>87</v>
      </c>
      <c r="M131" s="42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44"/>
      <c r="M132" s="44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228179</v>
      </c>
      <c r="G134" s="4"/>
      <c r="H134" s="12">
        <v>114128</v>
      </c>
      <c r="I134" s="4"/>
      <c r="J134" s="12">
        <v>114051</v>
      </c>
      <c r="K134" s="4"/>
      <c r="L134" s="12">
        <v>92747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24692</v>
      </c>
      <c r="G136" s="4"/>
      <c r="H136" s="12">
        <v>12602</v>
      </c>
      <c r="I136" s="4"/>
      <c r="J136" s="12">
        <v>12090</v>
      </c>
      <c r="K136" s="4"/>
      <c r="L136" s="12">
        <v>9351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1222</v>
      </c>
      <c r="H138" s="18">
        <v>616</v>
      </c>
      <c r="I138" s="18"/>
      <c r="J138" s="18">
        <v>606</v>
      </c>
      <c r="K138" s="18"/>
      <c r="L138" s="18">
        <v>387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5943</v>
      </c>
      <c r="H139" s="18">
        <v>3020</v>
      </c>
      <c r="I139" s="18"/>
      <c r="J139" s="18">
        <v>2923</v>
      </c>
      <c r="K139" s="18"/>
      <c r="L139" s="18">
        <v>2132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51" t="s">
        <v>330</v>
      </c>
      <c r="I140" s="20"/>
      <c r="J140" s="51" t="s">
        <v>330</v>
      </c>
      <c r="K140" s="20"/>
      <c r="L140" s="51" t="s">
        <v>330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51" t="s">
        <v>330</v>
      </c>
      <c r="I141" s="20"/>
      <c r="J141" s="51" t="s">
        <v>330</v>
      </c>
      <c r="K141" s="20"/>
      <c r="L141" s="51" t="s">
        <v>330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624</v>
      </c>
      <c r="H142" s="18">
        <v>322</v>
      </c>
      <c r="I142" s="18"/>
      <c r="J142" s="18">
        <v>302</v>
      </c>
      <c r="K142" s="18"/>
      <c r="L142" s="18">
        <v>299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51" t="s">
        <v>330</v>
      </c>
      <c r="I143" s="20"/>
      <c r="J143" s="51" t="s">
        <v>330</v>
      </c>
      <c r="K143" s="20"/>
      <c r="L143" s="51" t="s">
        <v>330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151</v>
      </c>
      <c r="H144" s="18">
        <v>79</v>
      </c>
      <c r="I144" s="18"/>
      <c r="J144" s="18">
        <v>72</v>
      </c>
      <c r="K144" s="18"/>
      <c r="L144" s="18">
        <v>57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51" t="s">
        <v>330</v>
      </c>
      <c r="I145" s="20"/>
      <c r="J145" s="51" t="s">
        <v>330</v>
      </c>
      <c r="K145" s="20"/>
      <c r="L145" s="51" t="s">
        <v>330</v>
      </c>
    </row>
    <row r="146" spans="2:12" ht="12" customHeight="1" x14ac:dyDescent="0.15">
      <c r="C146" s="14">
        <v>3360</v>
      </c>
      <c r="D146" s="15" t="s">
        <v>135</v>
      </c>
      <c r="E146" s="16"/>
      <c r="F146" s="17">
        <v>0</v>
      </c>
      <c r="G146" s="26"/>
      <c r="H146" s="18"/>
      <c r="I146" s="18"/>
      <c r="J146" s="5"/>
      <c r="K146" s="18"/>
      <c r="L146" s="18"/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51" t="s">
        <v>330</v>
      </c>
      <c r="I147" s="20"/>
      <c r="J147" s="51" t="s">
        <v>330</v>
      </c>
      <c r="K147" s="20"/>
      <c r="L147" s="51" t="s">
        <v>330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11524</v>
      </c>
      <c r="H148" s="18">
        <v>5840</v>
      </c>
      <c r="I148" s="18"/>
      <c r="J148" s="18">
        <v>5684</v>
      </c>
      <c r="K148" s="18"/>
      <c r="L148" s="18">
        <v>4322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1343</v>
      </c>
      <c r="H149" s="18">
        <v>672</v>
      </c>
      <c r="I149" s="18"/>
      <c r="J149" s="18">
        <v>671</v>
      </c>
      <c r="K149" s="18"/>
      <c r="L149" s="18">
        <v>446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143</v>
      </c>
      <c r="H150" s="18">
        <v>96</v>
      </c>
      <c r="I150" s="18"/>
      <c r="J150" s="18">
        <v>47</v>
      </c>
      <c r="K150" s="18"/>
      <c r="L150" s="18">
        <v>77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3742</v>
      </c>
      <c r="H151" s="18">
        <v>1957</v>
      </c>
      <c r="I151" s="18"/>
      <c r="J151" s="18">
        <v>1785</v>
      </c>
      <c r="K151" s="18"/>
      <c r="L151" s="18">
        <v>1631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24173</v>
      </c>
      <c r="H153" s="12">
        <v>11879</v>
      </c>
      <c r="J153" s="12">
        <v>12294</v>
      </c>
      <c r="L153" s="12">
        <v>9436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1473</v>
      </c>
      <c r="H155" s="18">
        <v>715</v>
      </c>
      <c r="I155" s="18"/>
      <c r="J155" s="18">
        <v>758</v>
      </c>
      <c r="K155" s="18"/>
      <c r="L155" s="18">
        <v>569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1040</v>
      </c>
      <c r="H156" s="18">
        <v>489</v>
      </c>
      <c r="I156" s="18"/>
      <c r="J156" s="18">
        <v>551</v>
      </c>
      <c r="K156" s="18"/>
      <c r="L156" s="18">
        <v>432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1132</v>
      </c>
      <c r="H157" s="18">
        <v>567</v>
      </c>
      <c r="I157" s="18"/>
      <c r="J157" s="18">
        <v>565</v>
      </c>
      <c r="K157" s="18"/>
      <c r="L157" s="18">
        <v>488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2996</v>
      </c>
      <c r="H158" s="18">
        <v>1433</v>
      </c>
      <c r="I158" s="18"/>
      <c r="J158" s="18">
        <v>1563</v>
      </c>
      <c r="K158" s="18"/>
      <c r="L158" s="18">
        <v>1043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991</v>
      </c>
      <c r="H159" s="18">
        <v>501</v>
      </c>
      <c r="I159" s="18"/>
      <c r="J159" s="18">
        <v>490</v>
      </c>
      <c r="K159" s="18"/>
      <c r="L159" s="18">
        <v>339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801</v>
      </c>
      <c r="H160" s="18">
        <v>425</v>
      </c>
      <c r="I160" s="18"/>
      <c r="J160" s="18">
        <v>376</v>
      </c>
      <c r="K160" s="18"/>
      <c r="L160" s="18">
        <v>349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479</v>
      </c>
      <c r="H161" s="18">
        <v>258</v>
      </c>
      <c r="I161" s="18"/>
      <c r="J161" s="18">
        <v>221</v>
      </c>
      <c r="K161" s="18"/>
      <c r="L161" s="18">
        <v>187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714</v>
      </c>
      <c r="H162" s="18">
        <v>359</v>
      </c>
      <c r="I162" s="18"/>
      <c r="J162" s="18">
        <v>355</v>
      </c>
      <c r="K162" s="18"/>
      <c r="L162" s="18">
        <v>249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530</v>
      </c>
      <c r="H163" s="18">
        <v>270</v>
      </c>
      <c r="I163" s="18"/>
      <c r="J163" s="18">
        <v>260</v>
      </c>
      <c r="K163" s="18"/>
      <c r="L163" s="18">
        <v>190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1005</v>
      </c>
      <c r="H164" s="18">
        <v>479</v>
      </c>
      <c r="I164" s="18"/>
      <c r="J164" s="18">
        <v>526</v>
      </c>
      <c r="K164" s="18"/>
      <c r="L164" s="18">
        <v>417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1143</v>
      </c>
      <c r="H165" s="18">
        <v>561</v>
      </c>
      <c r="I165" s="18"/>
      <c r="J165" s="18">
        <v>582</v>
      </c>
      <c r="K165" s="18"/>
      <c r="L165" s="18">
        <v>461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458</v>
      </c>
      <c r="H166" s="18">
        <v>230</v>
      </c>
      <c r="I166" s="18"/>
      <c r="J166" s="18">
        <v>228</v>
      </c>
      <c r="K166" s="18"/>
      <c r="L166" s="18">
        <v>181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1008</v>
      </c>
      <c r="H167" s="18">
        <v>503</v>
      </c>
      <c r="I167" s="18"/>
      <c r="J167" s="18">
        <v>505</v>
      </c>
      <c r="K167" s="18"/>
      <c r="L167" s="18">
        <v>361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969</v>
      </c>
      <c r="H168" s="18">
        <v>469</v>
      </c>
      <c r="I168" s="18"/>
      <c r="J168" s="18">
        <v>500</v>
      </c>
      <c r="K168" s="18"/>
      <c r="L168" s="18">
        <v>362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948</v>
      </c>
      <c r="H169" s="18">
        <v>461</v>
      </c>
      <c r="I169" s="18"/>
      <c r="J169" s="18">
        <v>487</v>
      </c>
      <c r="K169" s="18"/>
      <c r="L169" s="18">
        <v>364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765</v>
      </c>
      <c r="H170" s="18">
        <v>374</v>
      </c>
      <c r="I170" s="18"/>
      <c r="J170" s="18">
        <v>391</v>
      </c>
      <c r="K170" s="18"/>
      <c r="L170" s="18">
        <v>320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1244</v>
      </c>
      <c r="H171" s="18">
        <v>602</v>
      </c>
      <c r="I171" s="18"/>
      <c r="J171" s="18">
        <v>642</v>
      </c>
      <c r="K171" s="18"/>
      <c r="L171" s="18">
        <v>505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1241</v>
      </c>
      <c r="H172" s="18">
        <v>643</v>
      </c>
      <c r="I172" s="18"/>
      <c r="J172" s="18">
        <v>598</v>
      </c>
      <c r="K172" s="18"/>
      <c r="L172" s="18">
        <v>568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1230</v>
      </c>
      <c r="H173" s="18">
        <v>579</v>
      </c>
      <c r="I173" s="18"/>
      <c r="J173" s="18">
        <v>651</v>
      </c>
      <c r="K173" s="18"/>
      <c r="L173" s="18">
        <v>501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1259</v>
      </c>
      <c r="H174" s="18">
        <v>624</v>
      </c>
      <c r="I174" s="18"/>
      <c r="J174" s="18">
        <v>635</v>
      </c>
      <c r="K174" s="18"/>
      <c r="L174" s="18">
        <v>485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660</v>
      </c>
      <c r="H175" s="18">
        <v>316</v>
      </c>
      <c r="I175" s="18"/>
      <c r="J175" s="18">
        <v>344</v>
      </c>
      <c r="K175" s="18"/>
      <c r="L175" s="18">
        <v>253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748</v>
      </c>
      <c r="H176" s="18">
        <v>364</v>
      </c>
      <c r="I176" s="18"/>
      <c r="J176" s="18">
        <v>384</v>
      </c>
      <c r="K176" s="18"/>
      <c r="L176" s="18">
        <v>309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1321</v>
      </c>
      <c r="H177" s="18">
        <v>654</v>
      </c>
      <c r="I177" s="18"/>
      <c r="J177" s="18">
        <v>667</v>
      </c>
      <c r="K177" s="18"/>
      <c r="L177" s="18">
        <v>485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18</v>
      </c>
      <c r="H178" s="18">
        <v>3</v>
      </c>
      <c r="I178" s="18"/>
      <c r="J178" s="18">
        <v>15</v>
      </c>
      <c r="K178" s="18"/>
      <c r="L178" s="18">
        <v>18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24825</v>
      </c>
      <c r="H180" s="12">
        <v>12450</v>
      </c>
      <c r="J180" s="12">
        <v>12375</v>
      </c>
      <c r="L180" s="12">
        <v>10399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51" t="s">
        <v>330</v>
      </c>
      <c r="I182" s="20"/>
      <c r="J182" s="51" t="s">
        <v>330</v>
      </c>
      <c r="K182" s="20"/>
      <c r="L182" s="51" t="s">
        <v>330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260</v>
      </c>
      <c r="H183" s="18">
        <v>132</v>
      </c>
      <c r="J183" s="18">
        <v>128</v>
      </c>
      <c r="L183" s="18">
        <v>154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1102</v>
      </c>
      <c r="H184" s="18">
        <v>550</v>
      </c>
      <c r="J184" s="18">
        <v>552</v>
      </c>
      <c r="L184" s="18">
        <v>566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910</v>
      </c>
      <c r="H185" s="18">
        <v>459</v>
      </c>
      <c r="J185" s="18">
        <v>451</v>
      </c>
      <c r="L185" s="18">
        <v>538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364</v>
      </c>
      <c r="H186" s="18">
        <v>191</v>
      </c>
      <c r="J186" s="18">
        <v>173</v>
      </c>
      <c r="L186" s="18">
        <v>197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130</v>
      </c>
      <c r="H187" s="18">
        <v>73</v>
      </c>
      <c r="J187" s="18">
        <v>57</v>
      </c>
      <c r="L187" s="18">
        <v>56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485</v>
      </c>
      <c r="H188" s="18">
        <v>271</v>
      </c>
      <c r="J188" s="18">
        <v>214</v>
      </c>
      <c r="L188" s="18">
        <v>270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3996</v>
      </c>
      <c r="H189" s="18">
        <v>2006</v>
      </c>
      <c r="J189" s="18">
        <v>1990</v>
      </c>
      <c r="L189" s="18">
        <v>1519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9134</v>
      </c>
      <c r="H190" s="18">
        <v>4581</v>
      </c>
      <c r="J190" s="18">
        <v>4553</v>
      </c>
      <c r="L190" s="18">
        <v>3950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51" t="s">
        <v>330</v>
      </c>
      <c r="I191" s="20"/>
      <c r="J191" s="51" t="s">
        <v>330</v>
      </c>
      <c r="K191" s="20"/>
      <c r="L191" s="51" t="s">
        <v>330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5217</v>
      </c>
      <c r="H192" s="18">
        <v>2617</v>
      </c>
      <c r="J192" s="18">
        <v>2600</v>
      </c>
      <c r="L192" s="18">
        <v>1848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17</v>
      </c>
      <c r="H193" s="18">
        <v>7</v>
      </c>
      <c r="J193" s="18">
        <v>10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403</v>
      </c>
      <c r="H194" s="18">
        <v>196</v>
      </c>
      <c r="J194" s="18">
        <v>207</v>
      </c>
      <c r="L194" s="18">
        <v>158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707</v>
      </c>
      <c r="H195" s="18">
        <v>356</v>
      </c>
      <c r="J195" s="18">
        <v>351</v>
      </c>
      <c r="L195" s="18">
        <v>287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1144</v>
      </c>
      <c r="H196" s="18">
        <v>559</v>
      </c>
      <c r="J196" s="18">
        <v>585</v>
      </c>
      <c r="L196" s="18">
        <v>458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935</v>
      </c>
      <c r="H197" s="18">
        <v>445</v>
      </c>
      <c r="J197" s="18">
        <v>490</v>
      </c>
      <c r="L197" s="18">
        <v>382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51" t="s">
        <v>330</v>
      </c>
      <c r="I198" s="20"/>
      <c r="J198" s="51" t="s">
        <v>329</v>
      </c>
      <c r="K198" s="20"/>
      <c r="L198" s="51" t="s">
        <v>330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15</v>
      </c>
      <c r="H199" s="18">
        <v>5</v>
      </c>
      <c r="J199" s="18">
        <v>10</v>
      </c>
      <c r="L199" s="18">
        <v>6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30779</v>
      </c>
      <c r="H202" s="12">
        <v>15089</v>
      </c>
      <c r="J202" s="12">
        <v>15690</v>
      </c>
      <c r="L202" s="12">
        <v>12238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302</v>
      </c>
      <c r="H204" s="18">
        <v>146</v>
      </c>
      <c r="J204" s="18">
        <v>156</v>
      </c>
      <c r="L204" s="18">
        <v>132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477</v>
      </c>
      <c r="H205" s="18">
        <v>220</v>
      </c>
      <c r="J205" s="18">
        <v>257</v>
      </c>
      <c r="L205" s="18">
        <v>238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285</v>
      </c>
      <c r="H206" s="18">
        <v>140</v>
      </c>
      <c r="J206" s="18">
        <v>145</v>
      </c>
      <c r="L206" s="18">
        <v>108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2221</v>
      </c>
      <c r="H207" s="18">
        <v>1084</v>
      </c>
      <c r="J207" s="18">
        <v>1137</v>
      </c>
      <c r="L207" s="18">
        <v>779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1005</v>
      </c>
      <c r="H208" s="18">
        <v>493</v>
      </c>
      <c r="J208" s="18">
        <v>512</v>
      </c>
      <c r="L208" s="18">
        <v>397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488</v>
      </c>
      <c r="H209" s="18">
        <v>241</v>
      </c>
      <c r="J209" s="18">
        <v>247</v>
      </c>
      <c r="L209" s="18">
        <v>185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878</v>
      </c>
      <c r="H210" s="18">
        <v>441</v>
      </c>
      <c r="J210" s="18">
        <v>437</v>
      </c>
      <c r="L210" s="18">
        <v>339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857</v>
      </c>
      <c r="H211" s="2">
        <v>445</v>
      </c>
      <c r="J211" s="18">
        <v>412</v>
      </c>
      <c r="L211" s="18">
        <v>334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810</v>
      </c>
      <c r="H212" s="18">
        <v>389</v>
      </c>
      <c r="J212" s="18">
        <v>421</v>
      </c>
      <c r="L212" s="18">
        <v>298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498</v>
      </c>
      <c r="H213" s="18">
        <v>243</v>
      </c>
      <c r="J213" s="18">
        <v>255</v>
      </c>
      <c r="L213" s="18">
        <v>227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606</v>
      </c>
      <c r="H214" s="18">
        <v>290</v>
      </c>
      <c r="J214" s="18">
        <v>316</v>
      </c>
      <c r="L214" s="18">
        <v>254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1057</v>
      </c>
      <c r="H215" s="18">
        <v>516</v>
      </c>
      <c r="J215" s="18">
        <v>541</v>
      </c>
      <c r="L215" s="18">
        <v>424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1717</v>
      </c>
      <c r="H216" s="18">
        <v>824</v>
      </c>
      <c r="J216" s="18">
        <v>893</v>
      </c>
      <c r="L216" s="18">
        <v>695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906</v>
      </c>
      <c r="H217" s="18">
        <v>450</v>
      </c>
      <c r="J217" s="18">
        <v>456</v>
      </c>
      <c r="L217" s="18">
        <v>367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1419</v>
      </c>
      <c r="H218" s="18">
        <v>707</v>
      </c>
      <c r="J218" s="18">
        <v>712</v>
      </c>
      <c r="L218" s="18">
        <v>552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1289</v>
      </c>
      <c r="H219" s="18">
        <v>656</v>
      </c>
      <c r="J219" s="18">
        <v>633</v>
      </c>
      <c r="L219" s="18">
        <v>491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1666</v>
      </c>
      <c r="H220" s="18">
        <v>817</v>
      </c>
      <c r="J220" s="18">
        <v>849</v>
      </c>
      <c r="L220" s="18">
        <v>630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841</v>
      </c>
      <c r="H221" s="18">
        <v>419</v>
      </c>
      <c r="J221" s="18">
        <v>422</v>
      </c>
      <c r="L221" s="18">
        <v>329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832</v>
      </c>
      <c r="H222" s="18">
        <v>397</v>
      </c>
      <c r="J222" s="18">
        <v>435</v>
      </c>
      <c r="L222" s="18">
        <v>335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1319</v>
      </c>
      <c r="H223" s="18">
        <v>662</v>
      </c>
      <c r="J223" s="18">
        <v>657</v>
      </c>
      <c r="L223" s="18">
        <v>513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1279</v>
      </c>
      <c r="H224" s="18">
        <v>643</v>
      </c>
      <c r="J224" s="18">
        <v>636</v>
      </c>
      <c r="L224" s="18">
        <v>446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1305</v>
      </c>
      <c r="H225" s="18">
        <v>653</v>
      </c>
      <c r="J225" s="18">
        <v>652</v>
      </c>
      <c r="L225" s="18">
        <v>553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1761</v>
      </c>
      <c r="H226" s="18">
        <v>852</v>
      </c>
      <c r="J226" s="18">
        <v>909</v>
      </c>
      <c r="L226" s="18">
        <v>694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356</v>
      </c>
      <c r="H227" s="18">
        <v>167</v>
      </c>
      <c r="J227" s="18">
        <v>189</v>
      </c>
      <c r="L227" s="18">
        <v>130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1000</v>
      </c>
      <c r="H228" s="18">
        <v>491</v>
      </c>
      <c r="J228" s="18">
        <v>509</v>
      </c>
      <c r="L228" s="18">
        <v>362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311</v>
      </c>
      <c r="H229" s="18">
        <v>148</v>
      </c>
      <c r="J229" s="18">
        <v>163</v>
      </c>
      <c r="L229" s="18">
        <v>136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1683</v>
      </c>
      <c r="H230" s="18">
        <v>830</v>
      </c>
      <c r="J230" s="18">
        <v>853</v>
      </c>
      <c r="L230" s="18">
        <v>773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359</v>
      </c>
      <c r="H231" s="18">
        <v>181</v>
      </c>
      <c r="J231" s="18">
        <v>178</v>
      </c>
      <c r="L231" s="18">
        <v>159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710</v>
      </c>
      <c r="H232" s="18">
        <v>342</v>
      </c>
      <c r="J232" s="18">
        <v>368</v>
      </c>
      <c r="L232" s="18">
        <v>300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2542</v>
      </c>
      <c r="H233" s="2">
        <v>1202</v>
      </c>
      <c r="J233" s="18">
        <v>1340</v>
      </c>
      <c r="L233" s="18">
        <v>1058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6482</v>
      </c>
      <c r="H235" s="12">
        <v>3088</v>
      </c>
      <c r="J235" s="12">
        <v>3394</v>
      </c>
      <c r="L235" s="12">
        <v>3465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1579</v>
      </c>
      <c r="H237" s="18">
        <v>744</v>
      </c>
      <c r="J237" s="18">
        <v>835</v>
      </c>
      <c r="L237" s="18">
        <v>865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1454</v>
      </c>
      <c r="H238" s="18">
        <v>703</v>
      </c>
      <c r="J238" s="18">
        <v>751</v>
      </c>
      <c r="L238" s="18">
        <v>833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791</v>
      </c>
      <c r="H239" s="18">
        <v>360</v>
      </c>
      <c r="J239" s="18">
        <v>431</v>
      </c>
      <c r="L239" s="18">
        <v>450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2658</v>
      </c>
      <c r="H240" s="18">
        <v>1281</v>
      </c>
      <c r="J240" s="18">
        <v>1377</v>
      </c>
      <c r="L240" s="18">
        <v>1317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24884</v>
      </c>
      <c r="H242" s="12">
        <v>12458</v>
      </c>
      <c r="J242" s="12">
        <v>12426</v>
      </c>
      <c r="L242" s="12">
        <v>9310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1368</v>
      </c>
      <c r="H244" s="18">
        <v>689</v>
      </c>
      <c r="J244" s="18">
        <v>679</v>
      </c>
      <c r="L244" s="18">
        <v>512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2030</v>
      </c>
      <c r="H245" s="18">
        <v>1013</v>
      </c>
      <c r="J245" s="18">
        <v>1017</v>
      </c>
      <c r="L245" s="18">
        <v>810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1746</v>
      </c>
      <c r="H246" s="18">
        <v>864</v>
      </c>
      <c r="J246" s="18">
        <v>882</v>
      </c>
      <c r="L246" s="18">
        <v>653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694</v>
      </c>
      <c r="H247" s="18">
        <v>313</v>
      </c>
      <c r="J247" s="18">
        <v>381</v>
      </c>
      <c r="L247" s="18">
        <v>274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1072</v>
      </c>
      <c r="H248" s="18">
        <v>533</v>
      </c>
      <c r="J248" s="18">
        <v>539</v>
      </c>
      <c r="L248" s="18">
        <v>377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1448</v>
      </c>
      <c r="H249" s="18">
        <v>728</v>
      </c>
      <c r="J249" s="18">
        <v>720</v>
      </c>
      <c r="L249" s="18">
        <v>572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1392</v>
      </c>
      <c r="H250" s="18">
        <v>680</v>
      </c>
      <c r="J250" s="18">
        <v>712</v>
      </c>
      <c r="L250" s="18">
        <v>533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2078</v>
      </c>
      <c r="H251" s="18">
        <v>1037</v>
      </c>
      <c r="J251" s="18">
        <v>1041</v>
      </c>
      <c r="L251" s="18">
        <v>767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554</v>
      </c>
      <c r="H252" s="18">
        <v>279</v>
      </c>
      <c r="J252" s="18">
        <v>275</v>
      </c>
      <c r="L252" s="18">
        <v>223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1661</v>
      </c>
      <c r="H253" s="18">
        <v>823</v>
      </c>
      <c r="J253" s="18">
        <v>838</v>
      </c>
      <c r="L253" s="18">
        <v>637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814</v>
      </c>
      <c r="H254" s="18">
        <v>413</v>
      </c>
      <c r="J254" s="18">
        <v>401</v>
      </c>
      <c r="L254" s="18">
        <v>315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1324</v>
      </c>
      <c r="H256" s="18">
        <v>675</v>
      </c>
      <c r="J256" s="18">
        <v>649</v>
      </c>
      <c r="L256" s="18">
        <v>496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759</v>
      </c>
      <c r="H257" s="18">
        <v>378</v>
      </c>
      <c r="J257" s="18">
        <v>381</v>
      </c>
      <c r="L257" s="18">
        <v>278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1624</v>
      </c>
      <c r="H258" s="18">
        <v>819</v>
      </c>
      <c r="J258" s="18">
        <v>805</v>
      </c>
      <c r="L258" s="18">
        <v>591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1448</v>
      </c>
      <c r="H259" s="18">
        <v>755</v>
      </c>
      <c r="J259" s="18">
        <v>693</v>
      </c>
      <c r="L259" s="18">
        <v>543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1173</v>
      </c>
      <c r="H260" s="18">
        <v>570</v>
      </c>
      <c r="J260" s="18">
        <v>603</v>
      </c>
      <c r="L260" s="18">
        <v>430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1125</v>
      </c>
      <c r="H261" s="18">
        <v>578</v>
      </c>
      <c r="J261" s="18">
        <v>547</v>
      </c>
      <c r="L261" s="18">
        <v>407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741</v>
      </c>
      <c r="H262" s="18">
        <v>372</v>
      </c>
      <c r="J262" s="18">
        <v>369</v>
      </c>
      <c r="L262" s="18">
        <v>284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1794</v>
      </c>
      <c r="H263" s="18">
        <v>919</v>
      </c>
      <c r="J263" s="18">
        <v>875</v>
      </c>
      <c r="L263" s="18">
        <v>595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26399</v>
      </c>
      <c r="H265" s="12">
        <v>13208</v>
      </c>
      <c r="J265" s="12">
        <v>13191</v>
      </c>
      <c r="L265" s="12">
        <v>10608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51" t="s">
        <v>330</v>
      </c>
      <c r="I267" s="20"/>
      <c r="J267" s="51" t="s">
        <v>330</v>
      </c>
      <c r="K267" s="20"/>
      <c r="L267" s="51" t="s">
        <v>330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728</v>
      </c>
      <c r="H268" s="18">
        <v>374</v>
      </c>
      <c r="J268" s="18">
        <v>354</v>
      </c>
      <c r="L268" s="18">
        <v>289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564</v>
      </c>
      <c r="H269" s="18">
        <v>275</v>
      </c>
      <c r="J269" s="18">
        <v>289</v>
      </c>
      <c r="L269" s="18">
        <v>203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895</v>
      </c>
      <c r="G270" s="26"/>
      <c r="H270" s="18">
        <v>449</v>
      </c>
      <c r="I270" s="26"/>
      <c r="J270" s="18">
        <v>446</v>
      </c>
      <c r="K270" s="26"/>
      <c r="L270" s="18">
        <v>314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895</v>
      </c>
      <c r="H271" s="18">
        <v>433</v>
      </c>
      <c r="J271" s="18">
        <v>462</v>
      </c>
      <c r="L271" s="18">
        <v>322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51" t="s">
        <v>330</v>
      </c>
      <c r="I272" s="20"/>
      <c r="J272" s="51" t="s">
        <v>330</v>
      </c>
      <c r="K272" s="20"/>
      <c r="L272" s="51" t="s">
        <v>330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26</v>
      </c>
      <c r="H273" s="18">
        <v>8</v>
      </c>
      <c r="J273" s="2">
        <v>18</v>
      </c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714</v>
      </c>
      <c r="H274" s="18">
        <v>366</v>
      </c>
      <c r="J274" s="18">
        <v>348</v>
      </c>
      <c r="L274" s="18">
        <v>383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6214</v>
      </c>
      <c r="H275" s="18">
        <v>3138</v>
      </c>
      <c r="J275" s="18">
        <v>3076</v>
      </c>
      <c r="L275" s="18">
        <v>2510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55</v>
      </c>
      <c r="H276" s="18">
        <v>23</v>
      </c>
      <c r="J276" s="18">
        <v>32</v>
      </c>
      <c r="L276" s="18">
        <v>22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839</v>
      </c>
      <c r="H277" s="18">
        <v>426</v>
      </c>
      <c r="J277" s="18">
        <v>413</v>
      </c>
      <c r="L277" s="18">
        <v>347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1961</v>
      </c>
      <c r="H278" s="18">
        <v>967</v>
      </c>
      <c r="J278" s="18">
        <v>994</v>
      </c>
      <c r="L278" s="18">
        <v>735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2083</v>
      </c>
      <c r="H279" s="18">
        <v>1045</v>
      </c>
      <c r="J279" s="18">
        <v>1038</v>
      </c>
      <c r="L279" s="18">
        <v>838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840</v>
      </c>
      <c r="H280" s="18">
        <v>407</v>
      </c>
      <c r="J280" s="18">
        <v>433</v>
      </c>
      <c r="L280" s="18">
        <v>372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1225</v>
      </c>
      <c r="H281" s="18">
        <v>626</v>
      </c>
      <c r="J281" s="2">
        <v>599</v>
      </c>
      <c r="L281" s="18">
        <v>508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1461</v>
      </c>
      <c r="H282" s="18">
        <v>744</v>
      </c>
      <c r="J282" s="18">
        <v>717</v>
      </c>
      <c r="L282" s="18">
        <v>548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1699</v>
      </c>
      <c r="H283" s="18">
        <v>823</v>
      </c>
      <c r="J283" s="18">
        <v>876</v>
      </c>
      <c r="L283" s="18">
        <v>647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1454</v>
      </c>
      <c r="H284" s="18">
        <v>762</v>
      </c>
      <c r="J284" s="18">
        <v>692</v>
      </c>
      <c r="L284" s="18">
        <v>586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522</v>
      </c>
      <c r="H285" s="18">
        <v>262</v>
      </c>
      <c r="J285" s="18">
        <v>260</v>
      </c>
      <c r="L285" s="18">
        <v>259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805</v>
      </c>
      <c r="H286" s="18">
        <v>357</v>
      </c>
      <c r="J286" s="18">
        <v>448</v>
      </c>
      <c r="L286" s="18">
        <v>389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1131</v>
      </c>
      <c r="H287" s="18">
        <v>586</v>
      </c>
      <c r="J287" s="18">
        <v>545</v>
      </c>
      <c r="L287" s="18">
        <v>438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1128</v>
      </c>
      <c r="H288" s="18">
        <v>553</v>
      </c>
      <c r="J288" s="18">
        <v>575</v>
      </c>
      <c r="L288" s="18">
        <v>442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857</v>
      </c>
      <c r="G289" s="26"/>
      <c r="H289" s="18">
        <v>430</v>
      </c>
      <c r="I289" s="26"/>
      <c r="J289" s="18">
        <v>427</v>
      </c>
      <c r="K289" s="26"/>
      <c r="L289" s="18">
        <v>330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303</v>
      </c>
      <c r="H290" s="18">
        <v>154</v>
      </c>
      <c r="J290" s="18">
        <v>149</v>
      </c>
      <c r="L290" s="18">
        <v>118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12395</v>
      </c>
      <c r="H292" s="12">
        <v>6083</v>
      </c>
      <c r="J292" s="12">
        <v>6312</v>
      </c>
      <c r="L292" s="12">
        <v>4647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2328</v>
      </c>
      <c r="H294" s="18">
        <v>1148</v>
      </c>
      <c r="J294" s="18">
        <v>1180</v>
      </c>
      <c r="L294" s="18">
        <v>874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1079</v>
      </c>
      <c r="H295" s="18">
        <v>541</v>
      </c>
      <c r="J295" s="18">
        <v>538</v>
      </c>
      <c r="L295" s="18">
        <v>417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943</v>
      </c>
      <c r="H296" s="18">
        <v>478</v>
      </c>
      <c r="J296" s="18">
        <v>465</v>
      </c>
      <c r="L296" s="18">
        <v>340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2571</v>
      </c>
      <c r="H297" s="18">
        <v>1241</v>
      </c>
      <c r="J297" s="18">
        <v>1330</v>
      </c>
      <c r="L297" s="18">
        <v>927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3148</v>
      </c>
      <c r="H298" s="18">
        <v>1529</v>
      </c>
      <c r="J298" s="18">
        <v>1619</v>
      </c>
      <c r="L298" s="18">
        <v>1161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1292</v>
      </c>
      <c r="H299" s="18">
        <v>619</v>
      </c>
      <c r="J299" s="18">
        <v>673</v>
      </c>
      <c r="L299" s="18">
        <v>497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1034</v>
      </c>
      <c r="G300" s="2"/>
      <c r="H300" s="18">
        <v>527</v>
      </c>
      <c r="I300" s="2"/>
      <c r="J300" s="18">
        <v>507</v>
      </c>
      <c r="K300" s="2"/>
      <c r="L300" s="18">
        <v>431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15820</v>
      </c>
      <c r="H302" s="12">
        <v>7802</v>
      </c>
      <c r="J302" s="12">
        <v>8018</v>
      </c>
      <c r="L302" s="12">
        <v>6234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1202</v>
      </c>
      <c r="H304" s="18">
        <v>611</v>
      </c>
      <c r="J304" s="18">
        <v>591</v>
      </c>
      <c r="L304" s="18">
        <v>481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900</v>
      </c>
      <c r="H305" s="18">
        <v>420</v>
      </c>
      <c r="J305" s="18">
        <v>480</v>
      </c>
      <c r="L305" s="18">
        <v>384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1625</v>
      </c>
      <c r="H306" s="18">
        <v>795</v>
      </c>
      <c r="J306" s="18">
        <v>830</v>
      </c>
      <c r="L306" s="18">
        <v>620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1623</v>
      </c>
      <c r="H307" s="2">
        <v>811</v>
      </c>
      <c r="J307" s="18">
        <v>812</v>
      </c>
      <c r="L307" s="18">
        <v>619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2109</v>
      </c>
      <c r="H308" s="2">
        <v>1055</v>
      </c>
      <c r="J308" s="18">
        <v>1054</v>
      </c>
      <c r="L308" s="18">
        <v>846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911</v>
      </c>
      <c r="H309" s="2">
        <v>456</v>
      </c>
      <c r="J309" s="18">
        <v>455</v>
      </c>
      <c r="L309" s="18">
        <v>328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1000</v>
      </c>
      <c r="H310" s="9">
        <v>471</v>
      </c>
      <c r="J310" s="18">
        <v>529</v>
      </c>
      <c r="L310" s="18">
        <v>399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1022</v>
      </c>
      <c r="G311" s="9"/>
      <c r="H311" s="2">
        <v>503</v>
      </c>
      <c r="I311" s="9"/>
      <c r="J311" s="18">
        <v>519</v>
      </c>
      <c r="K311" s="9"/>
      <c r="L311" s="18">
        <v>415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895</v>
      </c>
      <c r="G312" s="9"/>
      <c r="H312" s="2">
        <v>436</v>
      </c>
      <c r="I312" s="9"/>
      <c r="J312" s="18">
        <v>459</v>
      </c>
      <c r="K312" s="9"/>
      <c r="L312" s="18">
        <v>383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1463</v>
      </c>
      <c r="G313" s="9"/>
      <c r="H313" s="2">
        <v>735</v>
      </c>
      <c r="I313" s="9"/>
      <c r="J313" s="18">
        <v>728</v>
      </c>
      <c r="K313" s="9"/>
      <c r="L313" s="18">
        <v>552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949</v>
      </c>
      <c r="G314" s="9"/>
      <c r="H314" s="2">
        <v>462</v>
      </c>
      <c r="I314" s="9"/>
      <c r="J314" s="18">
        <v>487</v>
      </c>
      <c r="K314" s="9"/>
      <c r="L314" s="18">
        <v>401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691</v>
      </c>
      <c r="G315" s="9"/>
      <c r="H315" s="2">
        <v>347</v>
      </c>
      <c r="I315" s="9"/>
      <c r="J315" s="18">
        <v>344</v>
      </c>
      <c r="K315" s="9"/>
      <c r="L315" s="18">
        <v>246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848</v>
      </c>
      <c r="G316" s="9"/>
      <c r="H316" s="2">
        <v>412</v>
      </c>
      <c r="I316" s="9"/>
      <c r="J316" s="18">
        <v>436</v>
      </c>
      <c r="K316" s="9"/>
      <c r="L316" s="18">
        <v>337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582</v>
      </c>
      <c r="H317" s="2">
        <v>288</v>
      </c>
      <c r="J317" s="18">
        <v>294</v>
      </c>
      <c r="L317" s="18">
        <v>223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21275</v>
      </c>
      <c r="H319" s="12">
        <v>10979</v>
      </c>
      <c r="J319" s="12">
        <v>10296</v>
      </c>
      <c r="L319" s="12">
        <v>8201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/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51" t="s">
        <v>330</v>
      </c>
      <c r="I322" s="20"/>
      <c r="J322" s="51" t="s">
        <v>329</v>
      </c>
      <c r="K322" s="20"/>
      <c r="L322" s="51" t="s">
        <v>330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1533</v>
      </c>
      <c r="H323" s="18">
        <v>761</v>
      </c>
      <c r="J323" s="18">
        <v>772</v>
      </c>
      <c r="L323" s="18">
        <v>499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914</v>
      </c>
      <c r="H324" s="18">
        <v>452</v>
      </c>
      <c r="J324" s="18">
        <v>462</v>
      </c>
      <c r="L324" s="18">
        <v>325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920</v>
      </c>
      <c r="H325" s="18">
        <v>443</v>
      </c>
      <c r="J325" s="18">
        <v>477</v>
      </c>
      <c r="L325" s="18">
        <v>325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236</v>
      </c>
      <c r="H326" s="18">
        <v>127</v>
      </c>
      <c r="J326" s="18">
        <v>109</v>
      </c>
      <c r="L326" s="18">
        <v>84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573</v>
      </c>
      <c r="H327" s="18">
        <v>298</v>
      </c>
      <c r="J327" s="18">
        <v>275</v>
      </c>
      <c r="L327" s="18">
        <v>184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1157</v>
      </c>
      <c r="H328" s="18">
        <v>586</v>
      </c>
      <c r="J328" s="18">
        <v>571</v>
      </c>
      <c r="L328" s="18">
        <v>396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2310</v>
      </c>
      <c r="H329" s="18">
        <v>1160</v>
      </c>
      <c r="J329" s="18">
        <v>1150</v>
      </c>
      <c r="L329" s="18">
        <v>829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1486</v>
      </c>
      <c r="H330" s="18">
        <v>757</v>
      </c>
      <c r="J330" s="18">
        <v>729</v>
      </c>
      <c r="L330" s="18">
        <v>496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7057</v>
      </c>
      <c r="H331" s="18">
        <v>3537</v>
      </c>
      <c r="J331" s="18">
        <v>3520</v>
      </c>
      <c r="L331" s="18">
        <v>2761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549</v>
      </c>
      <c r="H332" s="18">
        <v>285</v>
      </c>
      <c r="J332" s="18">
        <v>264</v>
      </c>
      <c r="L332" s="18">
        <v>217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3614</v>
      </c>
      <c r="H333" s="18">
        <v>2110</v>
      </c>
      <c r="J333" s="18">
        <v>1504</v>
      </c>
      <c r="L333" s="18">
        <v>1750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443</v>
      </c>
      <c r="H334" s="18">
        <v>225</v>
      </c>
      <c r="J334" s="18">
        <v>218</v>
      </c>
      <c r="L334" s="18">
        <v>159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482</v>
      </c>
      <c r="H335" s="18">
        <v>237</v>
      </c>
      <c r="J335" s="18">
        <v>245</v>
      </c>
      <c r="L335" s="18">
        <v>175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16455</v>
      </c>
      <c r="H337" s="12">
        <v>8490</v>
      </c>
      <c r="J337" s="12">
        <v>7965</v>
      </c>
      <c r="L337" s="12">
        <v>8858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755</v>
      </c>
      <c r="H339" s="18">
        <v>377</v>
      </c>
      <c r="J339" s="18">
        <v>378</v>
      </c>
      <c r="L339" s="18">
        <v>447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998</v>
      </c>
      <c r="H340" s="18">
        <v>507</v>
      </c>
      <c r="J340" s="18">
        <v>491</v>
      </c>
      <c r="L340" s="18">
        <v>476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704</v>
      </c>
      <c r="H341" s="18">
        <v>336</v>
      </c>
      <c r="J341" s="18">
        <v>368</v>
      </c>
      <c r="L341" s="18">
        <v>380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1305</v>
      </c>
      <c r="H342" s="18">
        <v>725</v>
      </c>
      <c r="J342" s="18">
        <v>580</v>
      </c>
      <c r="L342" s="18">
        <v>764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1027</v>
      </c>
      <c r="H343" s="18">
        <v>513</v>
      </c>
      <c r="J343" s="18">
        <v>514</v>
      </c>
      <c r="L343" s="18">
        <v>555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1623</v>
      </c>
      <c r="H344" s="18">
        <v>823</v>
      </c>
      <c r="J344" s="18">
        <v>800</v>
      </c>
      <c r="L344" s="18">
        <v>762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285</v>
      </c>
      <c r="H345" s="18">
        <v>154</v>
      </c>
      <c r="J345" s="18">
        <v>131</v>
      </c>
      <c r="L345" s="18">
        <v>178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1619</v>
      </c>
      <c r="H346" s="18">
        <v>838</v>
      </c>
      <c r="J346" s="18">
        <v>781</v>
      </c>
      <c r="L346" s="18">
        <v>844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940</v>
      </c>
      <c r="H347" s="18">
        <v>493</v>
      </c>
      <c r="J347" s="18">
        <v>447</v>
      </c>
      <c r="L347" s="18">
        <v>526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73</v>
      </c>
      <c r="H348" s="18">
        <v>39</v>
      </c>
      <c r="J348" s="18">
        <v>34</v>
      </c>
      <c r="L348" s="18">
        <v>29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499</v>
      </c>
      <c r="H349" s="18">
        <v>272</v>
      </c>
      <c r="J349" s="18">
        <v>227</v>
      </c>
      <c r="L349" s="18">
        <v>348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1482</v>
      </c>
      <c r="H350" s="18">
        <v>736</v>
      </c>
      <c r="J350" s="18">
        <v>746</v>
      </c>
      <c r="L350" s="18">
        <v>840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339</v>
      </c>
      <c r="H351" s="18">
        <v>180</v>
      </c>
      <c r="J351" s="18">
        <v>159</v>
      </c>
      <c r="L351" s="18">
        <v>193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1202</v>
      </c>
      <c r="H352" s="18">
        <v>590</v>
      </c>
      <c r="J352" s="18">
        <v>612</v>
      </c>
      <c r="L352" s="18">
        <v>635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343</v>
      </c>
      <c r="H353" s="18">
        <v>178</v>
      </c>
      <c r="J353" s="18">
        <v>165</v>
      </c>
      <c r="L353" s="18">
        <v>202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1003</v>
      </c>
      <c r="H354" s="18">
        <v>528</v>
      </c>
      <c r="J354" s="18">
        <v>475</v>
      </c>
      <c r="L354" s="18">
        <v>527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1227</v>
      </c>
      <c r="H355" s="18">
        <v>665</v>
      </c>
      <c r="J355" s="18">
        <v>562</v>
      </c>
      <c r="L355" s="18">
        <v>616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1031</v>
      </c>
      <c r="H356" s="18">
        <v>536</v>
      </c>
      <c r="J356" s="18">
        <v>495</v>
      </c>
      <c r="L356" s="18">
        <v>536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3">
    <mergeCell ref="B242:D242"/>
    <mergeCell ref="B265:D265"/>
    <mergeCell ref="B292:D292"/>
    <mergeCell ref="B302:D302"/>
    <mergeCell ref="B319:D319"/>
    <mergeCell ref="B337:D337"/>
    <mergeCell ref="A134:D134"/>
    <mergeCell ref="B136:D136"/>
    <mergeCell ref="B153:D153"/>
    <mergeCell ref="B180:D180"/>
    <mergeCell ref="B202:D202"/>
    <mergeCell ref="B235:D235"/>
    <mergeCell ref="B90:D90"/>
    <mergeCell ref="A131:E132"/>
    <mergeCell ref="F131:K131"/>
    <mergeCell ref="L131:M132"/>
    <mergeCell ref="F132:G132"/>
    <mergeCell ref="H132:I132"/>
    <mergeCell ref="J132:K132"/>
    <mergeCell ref="A6:D6"/>
    <mergeCell ref="B8:D8"/>
    <mergeCell ref="A87:E88"/>
    <mergeCell ref="F87:K87"/>
    <mergeCell ref="L87:M88"/>
    <mergeCell ref="F88:G88"/>
    <mergeCell ref="H88:I88"/>
    <mergeCell ref="J88:K88"/>
    <mergeCell ref="A3:E4"/>
    <mergeCell ref="F3:K3"/>
    <mergeCell ref="L3:M4"/>
    <mergeCell ref="F4:G4"/>
    <mergeCell ref="H4:I4"/>
    <mergeCell ref="J4:K4"/>
  </mergeCells>
  <phoneticPr fontId="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366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388097</v>
      </c>
      <c r="G6" s="4"/>
      <c r="H6" s="12">
        <v>194361</v>
      </c>
      <c r="I6" s="4"/>
      <c r="J6" s="12">
        <v>193736</v>
      </c>
      <c r="K6" s="4"/>
      <c r="L6" s="12">
        <v>158462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131313</v>
      </c>
      <c r="G8" s="4"/>
      <c r="H8" s="12">
        <v>65993</v>
      </c>
      <c r="I8" s="4"/>
      <c r="J8" s="12">
        <v>65320</v>
      </c>
      <c r="K8" s="4"/>
      <c r="L8" s="12">
        <v>55015</v>
      </c>
    </row>
    <row r="9" spans="1:13" ht="12" customHeight="1" x14ac:dyDescent="0.15">
      <c r="C9" s="3" t="s">
        <v>327</v>
      </c>
      <c r="D9" s="9"/>
      <c r="E9" s="13"/>
    </row>
    <row r="10" spans="1:13" ht="12" customHeight="1" x14ac:dyDescent="0.15">
      <c r="C10" s="14">
        <v>1040</v>
      </c>
      <c r="D10" s="15" t="s">
        <v>328</v>
      </c>
      <c r="E10" s="16"/>
      <c r="F10" s="17">
        <v>2720</v>
      </c>
      <c r="H10" s="18">
        <v>1348</v>
      </c>
      <c r="I10" s="18"/>
      <c r="J10" s="18">
        <v>1372</v>
      </c>
      <c r="K10" s="18"/>
      <c r="L10" s="18">
        <v>1138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1202</v>
      </c>
      <c r="H11" s="18">
        <v>595</v>
      </c>
      <c r="I11" s="18"/>
      <c r="J11" s="18">
        <v>607</v>
      </c>
      <c r="K11" s="18"/>
      <c r="L11" s="18">
        <v>557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982</v>
      </c>
      <c r="H12" s="18">
        <v>501</v>
      </c>
      <c r="I12" s="18"/>
      <c r="J12" s="18">
        <v>481</v>
      </c>
      <c r="K12" s="18"/>
      <c r="L12" s="18">
        <v>468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935</v>
      </c>
      <c r="H13" s="18">
        <v>482</v>
      </c>
      <c r="I13" s="18"/>
      <c r="J13" s="18">
        <v>453</v>
      </c>
      <c r="K13" s="18"/>
      <c r="L13" s="18">
        <v>466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1218</v>
      </c>
      <c r="H14" s="18">
        <v>637</v>
      </c>
      <c r="I14" s="18"/>
      <c r="J14" s="18">
        <v>581</v>
      </c>
      <c r="K14" s="18"/>
      <c r="L14" s="18">
        <v>639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1005</v>
      </c>
      <c r="H15" s="18">
        <v>507</v>
      </c>
      <c r="I15" s="18"/>
      <c r="J15" s="18">
        <v>498</v>
      </c>
      <c r="K15" s="18"/>
      <c r="L15" s="18">
        <v>466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4067</v>
      </c>
      <c r="H16" s="18">
        <v>2054</v>
      </c>
      <c r="I16" s="18"/>
      <c r="J16" s="18">
        <v>2013</v>
      </c>
      <c r="K16" s="18"/>
      <c r="L16" s="18">
        <v>1931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1198</v>
      </c>
      <c r="H17" s="18">
        <v>613</v>
      </c>
      <c r="I17" s="18"/>
      <c r="J17" s="18">
        <v>585</v>
      </c>
      <c r="K17" s="18"/>
      <c r="L17" s="18">
        <v>469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726</v>
      </c>
      <c r="H18" s="18">
        <v>352</v>
      </c>
      <c r="I18" s="18"/>
      <c r="J18" s="18">
        <v>374</v>
      </c>
      <c r="K18" s="18"/>
      <c r="L18" s="18">
        <v>287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932</v>
      </c>
      <c r="H19" s="18">
        <v>469</v>
      </c>
      <c r="I19" s="18"/>
      <c r="J19" s="18">
        <v>463</v>
      </c>
      <c r="K19" s="18"/>
      <c r="L19" s="18">
        <v>357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767</v>
      </c>
      <c r="H20" s="18">
        <v>402</v>
      </c>
      <c r="I20" s="18"/>
      <c r="J20" s="18">
        <v>365</v>
      </c>
      <c r="K20" s="18"/>
      <c r="L20" s="18">
        <v>360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I21" s="18"/>
      <c r="J21" s="18">
        <v>5</v>
      </c>
      <c r="K21" s="18"/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171</v>
      </c>
      <c r="H22" s="18">
        <v>86</v>
      </c>
      <c r="I22" s="18"/>
      <c r="J22" s="18">
        <v>85</v>
      </c>
      <c r="K22" s="18"/>
      <c r="L22" s="18">
        <v>64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35</v>
      </c>
      <c r="H23" s="5"/>
      <c r="I23" s="18"/>
      <c r="J23" s="18">
        <v>35</v>
      </c>
      <c r="K23" s="18"/>
      <c r="L23" s="18">
        <v>35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51" t="s">
        <v>338</v>
      </c>
      <c r="I24" s="20"/>
      <c r="J24" s="51" t="s">
        <v>338</v>
      </c>
      <c r="K24" s="20"/>
      <c r="L24" s="51" t="s">
        <v>332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491</v>
      </c>
      <c r="H25" s="18">
        <v>261</v>
      </c>
      <c r="I25" s="18"/>
      <c r="J25" s="18">
        <v>230</v>
      </c>
      <c r="K25" s="18"/>
      <c r="L25" s="18">
        <v>226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1036</v>
      </c>
      <c r="H26" s="18">
        <v>508</v>
      </c>
      <c r="I26" s="18"/>
      <c r="J26" s="18">
        <v>528</v>
      </c>
      <c r="K26" s="18"/>
      <c r="L26" s="18">
        <v>439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550</v>
      </c>
      <c r="H27" s="18">
        <v>281</v>
      </c>
      <c r="I27" s="18"/>
      <c r="J27" s="18">
        <v>269</v>
      </c>
      <c r="K27" s="18"/>
      <c r="L27" s="18">
        <v>233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1034</v>
      </c>
      <c r="H28" s="18">
        <v>540</v>
      </c>
      <c r="I28" s="18"/>
      <c r="J28" s="18">
        <v>494</v>
      </c>
      <c r="K28" s="18"/>
      <c r="L28" s="18">
        <v>512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9854</v>
      </c>
      <c r="H29" s="18">
        <v>4902</v>
      </c>
      <c r="I29" s="18"/>
      <c r="J29" s="18">
        <v>4952</v>
      </c>
      <c r="K29" s="18"/>
      <c r="L29" s="18">
        <v>4038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1348</v>
      </c>
      <c r="H30" s="18">
        <v>688</v>
      </c>
      <c r="I30" s="18"/>
      <c r="J30" s="18">
        <v>660</v>
      </c>
      <c r="K30" s="18"/>
      <c r="L30" s="18">
        <v>559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1843</v>
      </c>
      <c r="H31" s="18">
        <v>921</v>
      </c>
      <c r="I31" s="18"/>
      <c r="J31" s="18">
        <v>922</v>
      </c>
      <c r="K31" s="18"/>
      <c r="L31" s="18">
        <v>691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1416</v>
      </c>
      <c r="H32" s="18">
        <v>709</v>
      </c>
      <c r="I32" s="18"/>
      <c r="J32" s="18">
        <v>707</v>
      </c>
      <c r="K32" s="18"/>
      <c r="L32" s="18">
        <v>574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7713</v>
      </c>
      <c r="H33" s="18">
        <v>3883</v>
      </c>
      <c r="I33" s="18"/>
      <c r="J33" s="18">
        <v>3830</v>
      </c>
      <c r="K33" s="18"/>
      <c r="L33" s="18">
        <v>3195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987</v>
      </c>
      <c r="H34" s="18">
        <v>479</v>
      </c>
      <c r="I34" s="18"/>
      <c r="J34" s="18">
        <v>508</v>
      </c>
      <c r="K34" s="18"/>
      <c r="L34" s="18">
        <v>473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1151</v>
      </c>
      <c r="H35" s="18">
        <v>581</v>
      </c>
      <c r="I35" s="18"/>
      <c r="J35" s="18">
        <v>570</v>
      </c>
      <c r="K35" s="18"/>
      <c r="L35" s="18">
        <v>500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1074</v>
      </c>
      <c r="H36" s="18">
        <v>517</v>
      </c>
      <c r="I36" s="18"/>
      <c r="J36" s="18">
        <v>557</v>
      </c>
      <c r="K36" s="18"/>
      <c r="L36" s="18">
        <v>419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2128</v>
      </c>
      <c r="H37" s="18">
        <v>1056</v>
      </c>
      <c r="I37" s="18"/>
      <c r="J37" s="18">
        <v>1072</v>
      </c>
      <c r="K37" s="18"/>
      <c r="L37" s="18">
        <v>886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3214</v>
      </c>
      <c r="H38" s="18">
        <v>1632</v>
      </c>
      <c r="I38" s="18"/>
      <c r="J38" s="18">
        <v>1582</v>
      </c>
      <c r="K38" s="18"/>
      <c r="L38" s="18">
        <v>1163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51" t="s">
        <v>338</v>
      </c>
      <c r="I39" s="20"/>
      <c r="J39" s="51" t="s">
        <v>330</v>
      </c>
      <c r="K39" s="20"/>
      <c r="L39" s="51" t="s">
        <v>330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892</v>
      </c>
      <c r="H40" s="18">
        <v>455</v>
      </c>
      <c r="I40" s="18"/>
      <c r="J40" s="18">
        <v>437</v>
      </c>
      <c r="K40" s="18"/>
      <c r="L40" s="5">
        <v>373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1025</v>
      </c>
      <c r="H41" s="18">
        <v>542</v>
      </c>
      <c r="I41" s="18"/>
      <c r="J41" s="18">
        <v>483</v>
      </c>
      <c r="K41" s="18"/>
      <c r="L41" s="18">
        <v>476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1051</v>
      </c>
      <c r="H42" s="18">
        <v>523</v>
      </c>
      <c r="I42" s="18"/>
      <c r="J42" s="18">
        <v>528</v>
      </c>
      <c r="K42" s="18"/>
      <c r="L42" s="2">
        <v>463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1479</v>
      </c>
      <c r="H43" s="18">
        <v>761</v>
      </c>
      <c r="I43" s="18"/>
      <c r="J43" s="18">
        <v>718</v>
      </c>
      <c r="K43" s="18"/>
      <c r="L43" s="18">
        <v>632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19459</v>
      </c>
      <c r="H44" s="18">
        <v>9943</v>
      </c>
      <c r="I44" s="18"/>
      <c r="J44" s="18">
        <v>9516</v>
      </c>
      <c r="K44" s="18"/>
      <c r="L44" s="18">
        <v>7968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1284</v>
      </c>
      <c r="H45" s="18">
        <v>626</v>
      </c>
      <c r="I45" s="18"/>
      <c r="J45" s="18">
        <v>658</v>
      </c>
      <c r="K45" s="18"/>
      <c r="L45" s="18">
        <v>496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497</v>
      </c>
      <c r="H46" s="18">
        <v>256</v>
      </c>
      <c r="I46" s="18"/>
      <c r="J46" s="18">
        <v>241</v>
      </c>
      <c r="K46" s="18"/>
      <c r="L46" s="18">
        <v>212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1702</v>
      </c>
      <c r="H47" s="18">
        <v>844</v>
      </c>
      <c r="I47" s="18"/>
      <c r="J47" s="18">
        <v>858</v>
      </c>
      <c r="K47" s="18"/>
      <c r="L47" s="18">
        <v>733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726</v>
      </c>
      <c r="H48" s="18">
        <v>362</v>
      </c>
      <c r="I48" s="18"/>
      <c r="J48" s="18">
        <v>364</v>
      </c>
      <c r="K48" s="18"/>
      <c r="L48" s="18">
        <v>293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1277</v>
      </c>
      <c r="H49" s="18">
        <v>630</v>
      </c>
      <c r="I49" s="18"/>
      <c r="J49" s="18">
        <v>647</v>
      </c>
      <c r="K49" s="18"/>
      <c r="L49" s="18">
        <v>542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489</v>
      </c>
      <c r="H50" s="18">
        <v>249</v>
      </c>
      <c r="I50" s="18"/>
      <c r="J50" s="18">
        <v>240</v>
      </c>
      <c r="K50" s="18"/>
      <c r="L50" s="18">
        <v>191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1407</v>
      </c>
      <c r="H51" s="18">
        <v>660</v>
      </c>
      <c r="I51" s="18"/>
      <c r="J51" s="18">
        <v>747</v>
      </c>
      <c r="K51" s="18"/>
      <c r="L51" s="18">
        <v>605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1061</v>
      </c>
      <c r="H52" s="18">
        <v>533</v>
      </c>
      <c r="I52" s="18"/>
      <c r="J52" s="18">
        <v>528</v>
      </c>
      <c r="K52" s="18"/>
      <c r="L52" s="18">
        <v>494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1087</v>
      </c>
      <c r="H53" s="18">
        <v>530</v>
      </c>
      <c r="I53" s="18"/>
      <c r="J53" s="18">
        <v>557</v>
      </c>
      <c r="K53" s="18"/>
      <c r="L53" s="18">
        <v>426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784</v>
      </c>
      <c r="H54" s="18">
        <v>399</v>
      </c>
      <c r="I54" s="18"/>
      <c r="J54" s="18">
        <v>385</v>
      </c>
      <c r="K54" s="18"/>
      <c r="L54" s="18">
        <v>315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34</v>
      </c>
      <c r="H55" s="18">
        <v>22</v>
      </c>
      <c r="I55" s="18"/>
      <c r="J55" s="18">
        <v>12</v>
      </c>
      <c r="K55" s="18"/>
      <c r="L55" s="18">
        <v>13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322</v>
      </c>
      <c r="H56" s="18">
        <v>161</v>
      </c>
      <c r="I56" s="18"/>
      <c r="J56" s="18">
        <v>161</v>
      </c>
      <c r="K56" s="18"/>
      <c r="L56" s="18">
        <v>122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1074</v>
      </c>
      <c r="H57" s="18">
        <v>535</v>
      </c>
      <c r="I57" s="18"/>
      <c r="J57" s="18">
        <v>539</v>
      </c>
      <c r="K57" s="18"/>
      <c r="L57" s="18">
        <v>463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9614</v>
      </c>
      <c r="H58" s="18">
        <v>4815</v>
      </c>
      <c r="I58" s="18"/>
      <c r="J58" s="18">
        <v>4799</v>
      </c>
      <c r="K58" s="18"/>
      <c r="L58" s="18">
        <v>3586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1298</v>
      </c>
      <c r="H59" s="18">
        <v>635</v>
      </c>
      <c r="I59" s="18"/>
      <c r="J59" s="18">
        <v>663</v>
      </c>
      <c r="K59" s="18"/>
      <c r="L59" s="18">
        <v>576</v>
      </c>
    </row>
    <row r="60" spans="3:12" ht="12" customHeight="1" x14ac:dyDescent="0.15">
      <c r="C60" s="14">
        <v>2340</v>
      </c>
      <c r="D60" s="15" t="s">
        <v>335</v>
      </c>
      <c r="E60" s="16"/>
      <c r="F60" s="17">
        <v>436</v>
      </c>
      <c r="H60" s="18">
        <v>196</v>
      </c>
      <c r="I60" s="18"/>
      <c r="J60" s="18">
        <v>240</v>
      </c>
      <c r="K60" s="18"/>
      <c r="L60" s="18">
        <v>285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1343</v>
      </c>
      <c r="H61" s="18">
        <v>663</v>
      </c>
      <c r="I61" s="18"/>
      <c r="J61" s="18">
        <v>680</v>
      </c>
      <c r="K61" s="18"/>
      <c r="L61" s="18">
        <v>699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952</v>
      </c>
      <c r="H62" s="18">
        <v>474</v>
      </c>
      <c r="I62" s="18"/>
      <c r="J62" s="18">
        <v>478</v>
      </c>
      <c r="K62" s="18"/>
      <c r="L62" s="18">
        <v>490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1820</v>
      </c>
      <c r="H63" s="18">
        <v>906</v>
      </c>
      <c r="I63" s="18"/>
      <c r="J63" s="18">
        <v>914</v>
      </c>
      <c r="K63" s="18"/>
      <c r="L63" s="18">
        <v>665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976</v>
      </c>
      <c r="H64" s="18">
        <v>464</v>
      </c>
      <c r="I64" s="18"/>
      <c r="J64" s="18">
        <v>512</v>
      </c>
      <c r="K64" s="18"/>
      <c r="L64" s="18">
        <v>408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390</v>
      </c>
      <c r="H65" s="18">
        <v>212</v>
      </c>
      <c r="I65" s="18"/>
      <c r="J65" s="18">
        <v>178</v>
      </c>
      <c r="K65" s="18"/>
      <c r="L65" s="18">
        <v>189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1808</v>
      </c>
      <c r="H66" s="18">
        <v>876</v>
      </c>
      <c r="I66" s="18"/>
      <c r="J66" s="18">
        <v>932</v>
      </c>
      <c r="K66" s="18"/>
      <c r="L66" s="18">
        <v>723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741</v>
      </c>
      <c r="H67" s="18">
        <v>347</v>
      </c>
      <c r="I67" s="18"/>
      <c r="J67" s="18">
        <v>394</v>
      </c>
      <c r="K67" s="18"/>
      <c r="L67" s="18">
        <v>277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861</v>
      </c>
      <c r="H68" s="18">
        <v>434</v>
      </c>
      <c r="I68" s="18"/>
      <c r="J68" s="18">
        <v>427</v>
      </c>
      <c r="K68" s="18"/>
      <c r="L68" s="18">
        <v>404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1901</v>
      </c>
      <c r="H69" s="18">
        <v>998</v>
      </c>
      <c r="I69" s="18"/>
      <c r="J69" s="18">
        <v>903</v>
      </c>
      <c r="K69" s="18"/>
      <c r="L69" s="18">
        <v>959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748</v>
      </c>
      <c r="H70" s="18">
        <v>423</v>
      </c>
      <c r="I70" s="18"/>
      <c r="J70" s="18">
        <v>325</v>
      </c>
      <c r="K70" s="18"/>
      <c r="L70" s="18">
        <v>437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1264</v>
      </c>
      <c r="H71" s="18">
        <v>635</v>
      </c>
      <c r="I71" s="18"/>
      <c r="J71" s="18">
        <v>629</v>
      </c>
      <c r="K71" s="18"/>
      <c r="L71" s="18">
        <v>617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1250</v>
      </c>
      <c r="H72" s="18">
        <v>607</v>
      </c>
      <c r="I72" s="18"/>
      <c r="J72" s="18">
        <v>643</v>
      </c>
      <c r="K72" s="18"/>
      <c r="L72" s="18">
        <v>545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1502</v>
      </c>
      <c r="H73" s="18">
        <v>745</v>
      </c>
      <c r="I73" s="18"/>
      <c r="J73" s="18">
        <v>757</v>
      </c>
      <c r="K73" s="18"/>
      <c r="L73" s="18">
        <v>601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1440</v>
      </c>
      <c r="H74" s="18">
        <v>726</v>
      </c>
      <c r="I74" s="18"/>
      <c r="J74" s="18">
        <v>714</v>
      </c>
      <c r="K74" s="18"/>
      <c r="L74" s="18">
        <v>625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1374</v>
      </c>
      <c r="H75" s="18">
        <v>674</v>
      </c>
      <c r="I75" s="18"/>
      <c r="J75" s="18">
        <v>700</v>
      </c>
      <c r="K75" s="18"/>
      <c r="L75" s="18">
        <v>524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797</v>
      </c>
      <c r="H76" s="18">
        <v>397</v>
      </c>
      <c r="I76" s="18"/>
      <c r="J76" s="18">
        <v>400</v>
      </c>
      <c r="K76" s="18"/>
      <c r="L76" s="18">
        <v>342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1081</v>
      </c>
      <c r="H77" s="18">
        <v>546</v>
      </c>
      <c r="I77" s="18"/>
      <c r="J77" s="18">
        <v>535</v>
      </c>
      <c r="K77" s="18"/>
      <c r="L77" s="18">
        <v>449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10684</v>
      </c>
      <c r="H78" s="18">
        <v>5369</v>
      </c>
      <c r="I78" s="18"/>
      <c r="J78" s="18">
        <v>5315</v>
      </c>
      <c r="K78" s="18"/>
      <c r="L78" s="18">
        <v>4130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752</v>
      </c>
      <c r="H79" s="18">
        <v>386</v>
      </c>
      <c r="I79" s="18"/>
      <c r="J79" s="18">
        <v>366</v>
      </c>
      <c r="K79" s="18"/>
      <c r="L79" s="18">
        <v>383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1178</v>
      </c>
      <c r="H80" s="18">
        <v>595</v>
      </c>
      <c r="I80" s="18"/>
      <c r="J80" s="18">
        <v>583</v>
      </c>
      <c r="K80" s="18"/>
      <c r="L80" s="18">
        <v>568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1643</v>
      </c>
      <c r="H81" s="18">
        <v>827</v>
      </c>
      <c r="I81" s="18"/>
      <c r="J81" s="18">
        <v>816</v>
      </c>
      <c r="K81" s="18"/>
      <c r="L81" s="18">
        <v>566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367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42" t="s">
        <v>87</v>
      </c>
      <c r="M87" s="42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44"/>
      <c r="M88" s="44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28203</v>
      </c>
      <c r="G90" s="4"/>
      <c r="H90" s="12">
        <v>14049</v>
      </c>
      <c r="I90" s="4"/>
      <c r="J90" s="12">
        <v>14154</v>
      </c>
      <c r="K90" s="4"/>
      <c r="L90" s="12">
        <v>10597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4588</v>
      </c>
      <c r="G92" s="25"/>
      <c r="H92" s="18">
        <v>2313</v>
      </c>
      <c r="I92" s="18"/>
      <c r="J92" s="18">
        <v>2275</v>
      </c>
      <c r="K92" s="52"/>
      <c r="L92" s="18">
        <v>1762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51" t="s">
        <v>330</v>
      </c>
      <c r="I93" s="20"/>
      <c r="J93" s="51" t="s">
        <v>330</v>
      </c>
      <c r="K93" s="31"/>
      <c r="L93" s="51" t="s">
        <v>330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1245</v>
      </c>
      <c r="G94" s="25"/>
      <c r="H94" s="18">
        <v>641</v>
      </c>
      <c r="I94" s="18"/>
      <c r="J94" s="18">
        <v>604</v>
      </c>
      <c r="K94" s="52"/>
      <c r="L94" s="18">
        <v>495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2048</v>
      </c>
      <c r="G95" s="25"/>
      <c r="H95" s="18">
        <v>989</v>
      </c>
      <c r="I95" s="18"/>
      <c r="J95" s="18">
        <v>1059</v>
      </c>
      <c r="K95" s="52"/>
      <c r="L95" s="18">
        <v>816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1676</v>
      </c>
      <c r="G96" s="25"/>
      <c r="H96" s="18">
        <v>846</v>
      </c>
      <c r="I96" s="18"/>
      <c r="J96" s="18">
        <v>830</v>
      </c>
      <c r="K96" s="52"/>
      <c r="L96" s="18">
        <v>732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3279</v>
      </c>
      <c r="G97" s="25"/>
      <c r="H97" s="18">
        <v>1621</v>
      </c>
      <c r="I97" s="18"/>
      <c r="J97" s="18">
        <v>1658</v>
      </c>
      <c r="K97" s="52"/>
      <c r="L97" s="18">
        <v>1273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2188</v>
      </c>
      <c r="G98" s="25"/>
      <c r="H98" s="18">
        <v>1068</v>
      </c>
      <c r="I98" s="18"/>
      <c r="J98" s="18">
        <v>1120</v>
      </c>
      <c r="K98" s="52"/>
      <c r="L98" s="18">
        <v>899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679</v>
      </c>
      <c r="G99" s="25"/>
      <c r="H99" s="18">
        <v>329</v>
      </c>
      <c r="I99" s="18"/>
      <c r="J99" s="18">
        <v>350</v>
      </c>
      <c r="K99" s="52"/>
      <c r="L99" s="18">
        <v>240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3156</v>
      </c>
      <c r="G100" s="25"/>
      <c r="H100" s="18">
        <v>1558</v>
      </c>
      <c r="I100" s="18"/>
      <c r="J100" s="18">
        <v>1598</v>
      </c>
      <c r="K100" s="52"/>
      <c r="L100" s="18">
        <v>1144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342</v>
      </c>
      <c r="G101" s="25"/>
      <c r="H101" s="18">
        <v>161</v>
      </c>
      <c r="I101" s="18"/>
      <c r="J101" s="18">
        <v>181</v>
      </c>
      <c r="K101" s="52"/>
      <c r="L101" s="18">
        <v>116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612</v>
      </c>
      <c r="G102" s="25"/>
      <c r="H102" s="18">
        <v>291</v>
      </c>
      <c r="I102" s="18"/>
      <c r="J102" s="18">
        <v>321</v>
      </c>
      <c r="K102" s="52"/>
      <c r="L102" s="18">
        <v>218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257</v>
      </c>
      <c r="G103" s="25"/>
      <c r="H103" s="18">
        <v>125</v>
      </c>
      <c r="I103" s="18"/>
      <c r="J103" s="18">
        <v>132</v>
      </c>
      <c r="K103" s="52"/>
      <c r="L103" s="18">
        <v>86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1066</v>
      </c>
      <c r="G104" s="25"/>
      <c r="H104" s="18">
        <v>540</v>
      </c>
      <c r="I104" s="18"/>
      <c r="J104" s="18">
        <v>526</v>
      </c>
      <c r="K104" s="52"/>
      <c r="L104" s="18">
        <v>385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792</v>
      </c>
      <c r="G105" s="25"/>
      <c r="H105" s="18">
        <v>390</v>
      </c>
      <c r="I105" s="18"/>
      <c r="J105" s="18">
        <v>402</v>
      </c>
      <c r="K105" s="52"/>
      <c r="L105" s="18">
        <v>314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51" t="s">
        <v>330</v>
      </c>
      <c r="I106" s="20"/>
      <c r="J106" s="51" t="s">
        <v>330</v>
      </c>
      <c r="K106" s="31"/>
      <c r="L106" s="51" t="s">
        <v>330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51" t="s">
        <v>330</v>
      </c>
      <c r="I107" s="20"/>
      <c r="J107" s="51" t="s">
        <v>330</v>
      </c>
      <c r="K107" s="31"/>
      <c r="L107" s="51" t="s">
        <v>330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782</v>
      </c>
      <c r="G108" s="25"/>
      <c r="H108" s="18">
        <v>382</v>
      </c>
      <c r="I108" s="18"/>
      <c r="J108" s="18">
        <v>400</v>
      </c>
      <c r="K108" s="52"/>
      <c r="L108" s="18">
        <v>243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51" t="s">
        <v>330</v>
      </c>
      <c r="I109" s="20"/>
      <c r="J109" s="51" t="s">
        <v>330</v>
      </c>
      <c r="K109" s="31"/>
      <c r="L109" s="51" t="s">
        <v>330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1982</v>
      </c>
      <c r="G110" s="25"/>
      <c r="H110" s="18">
        <v>995</v>
      </c>
      <c r="I110" s="18"/>
      <c r="J110" s="18">
        <v>987</v>
      </c>
      <c r="K110" s="52"/>
      <c r="L110" s="18">
        <v>687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51" t="s">
        <v>368</v>
      </c>
      <c r="I111" s="20"/>
      <c r="J111" s="51" t="s">
        <v>330</v>
      </c>
      <c r="K111" s="31"/>
      <c r="L111" s="51" t="s">
        <v>330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355</v>
      </c>
      <c r="G112" s="25"/>
      <c r="H112" s="18">
        <v>180</v>
      </c>
      <c r="I112" s="18"/>
      <c r="J112" s="18">
        <v>175</v>
      </c>
      <c r="K112" s="52"/>
      <c r="L112" s="18">
        <v>110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51" t="s">
        <v>330</v>
      </c>
      <c r="I113" s="20"/>
      <c r="J113" s="51" t="s">
        <v>330</v>
      </c>
      <c r="K113" s="31"/>
      <c r="L113" s="51" t="s">
        <v>330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230</v>
      </c>
      <c r="G114" s="25"/>
      <c r="H114" s="18">
        <v>140</v>
      </c>
      <c r="I114" s="18"/>
      <c r="J114" s="18">
        <v>90</v>
      </c>
      <c r="K114" s="52"/>
      <c r="L114" s="18">
        <v>82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51" t="s">
        <v>330</v>
      </c>
      <c r="I115" s="20"/>
      <c r="J115" s="51" t="s">
        <v>330</v>
      </c>
      <c r="K115" s="31"/>
      <c r="L115" s="51" t="s">
        <v>330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51" t="s">
        <v>330</v>
      </c>
      <c r="I116" s="20"/>
      <c r="J116" s="51" t="s">
        <v>330</v>
      </c>
      <c r="K116" s="31"/>
      <c r="L116" s="51" t="s">
        <v>330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26</v>
      </c>
      <c r="G117" s="25"/>
      <c r="H117" s="18">
        <v>14</v>
      </c>
      <c r="I117" s="18"/>
      <c r="J117" s="18">
        <v>12</v>
      </c>
      <c r="K117" s="52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696</v>
      </c>
      <c r="G118" s="25"/>
      <c r="H118" s="18">
        <v>339</v>
      </c>
      <c r="I118" s="18"/>
      <c r="J118" s="18">
        <v>357</v>
      </c>
      <c r="K118" s="52"/>
      <c r="L118" s="18">
        <v>255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51" t="s">
        <v>330</v>
      </c>
      <c r="I119" s="20"/>
      <c r="J119" s="51" t="s">
        <v>330</v>
      </c>
      <c r="K119" s="31"/>
      <c r="L119" s="51" t="s">
        <v>330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631</v>
      </c>
      <c r="G120" s="25"/>
      <c r="H120" s="18">
        <v>319</v>
      </c>
      <c r="I120" s="18"/>
      <c r="J120" s="18">
        <v>312</v>
      </c>
      <c r="K120" s="52"/>
      <c r="L120" s="18">
        <v>194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51" t="s">
        <v>330</v>
      </c>
      <c r="I121" s="20"/>
      <c r="J121" s="51" t="s">
        <v>332</v>
      </c>
      <c r="K121" s="31"/>
      <c r="L121" s="51" t="s">
        <v>330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232</v>
      </c>
      <c r="G122" s="25"/>
      <c r="H122" s="18">
        <v>113</v>
      </c>
      <c r="I122" s="18"/>
      <c r="J122" s="18">
        <v>119</v>
      </c>
      <c r="K122" s="52"/>
      <c r="L122" s="18">
        <v>67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641</v>
      </c>
      <c r="G123" s="25"/>
      <c r="H123" s="18">
        <v>330</v>
      </c>
      <c r="I123" s="18"/>
      <c r="J123" s="18">
        <v>311</v>
      </c>
      <c r="K123" s="52"/>
      <c r="L123" s="18">
        <v>216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700</v>
      </c>
      <c r="G124" s="25"/>
      <c r="H124" s="18">
        <v>365</v>
      </c>
      <c r="I124" s="18"/>
      <c r="J124" s="18">
        <v>335</v>
      </c>
      <c r="K124" s="52"/>
      <c r="L124" s="18">
        <v>256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51" t="s">
        <v>330</v>
      </c>
      <c r="I125" s="20"/>
      <c r="J125" s="51" t="s">
        <v>330</v>
      </c>
      <c r="K125" s="20"/>
      <c r="L125" s="51" t="s">
        <v>330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367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42" t="s">
        <v>87</v>
      </c>
      <c r="M131" s="42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44"/>
      <c r="M132" s="44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228581</v>
      </c>
      <c r="G134" s="4"/>
      <c r="H134" s="12">
        <v>114319</v>
      </c>
      <c r="I134" s="4"/>
      <c r="J134" s="12">
        <v>114262</v>
      </c>
      <c r="K134" s="4"/>
      <c r="L134" s="12">
        <v>92850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25147</v>
      </c>
      <c r="G136" s="4"/>
      <c r="H136" s="12">
        <v>12827</v>
      </c>
      <c r="I136" s="4"/>
      <c r="J136" s="12">
        <v>12320</v>
      </c>
      <c r="K136" s="4"/>
      <c r="L136" s="12">
        <v>9552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1218</v>
      </c>
      <c r="H138" s="18">
        <v>613</v>
      </c>
      <c r="I138" s="18"/>
      <c r="J138" s="18">
        <v>605</v>
      </c>
      <c r="K138" s="18"/>
      <c r="L138" s="18">
        <v>387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5921</v>
      </c>
      <c r="H139" s="18">
        <v>3009</v>
      </c>
      <c r="I139" s="18"/>
      <c r="J139" s="18">
        <v>2912</v>
      </c>
      <c r="K139" s="18"/>
      <c r="L139" s="18">
        <v>2128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51" t="s">
        <v>330</v>
      </c>
      <c r="I140" s="20"/>
      <c r="J140" s="51" t="s">
        <v>330</v>
      </c>
      <c r="K140" s="20"/>
      <c r="L140" s="51" t="s">
        <v>330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51" t="s">
        <v>330</v>
      </c>
      <c r="I141" s="20"/>
      <c r="J141" s="51" t="s">
        <v>329</v>
      </c>
      <c r="K141" s="20"/>
      <c r="L141" s="51" t="s">
        <v>330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625</v>
      </c>
      <c r="H142" s="18">
        <v>323</v>
      </c>
      <c r="I142" s="18"/>
      <c r="J142" s="18">
        <v>302</v>
      </c>
      <c r="K142" s="18"/>
      <c r="L142" s="18">
        <v>299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51" t="s">
        <v>330</v>
      </c>
      <c r="I143" s="20"/>
      <c r="J143" s="51" t="s">
        <v>330</v>
      </c>
      <c r="K143" s="20"/>
      <c r="L143" s="51" t="s">
        <v>330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151</v>
      </c>
      <c r="H144" s="18">
        <v>79</v>
      </c>
      <c r="I144" s="18"/>
      <c r="J144" s="18">
        <v>72</v>
      </c>
      <c r="K144" s="18"/>
      <c r="L144" s="18">
        <v>57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51" t="s">
        <v>330</v>
      </c>
      <c r="I145" s="20"/>
      <c r="J145" s="51" t="s">
        <v>330</v>
      </c>
      <c r="K145" s="20"/>
      <c r="L145" s="51" t="s">
        <v>329</v>
      </c>
    </row>
    <row r="146" spans="2:12" ht="12" customHeight="1" x14ac:dyDescent="0.15">
      <c r="C146" s="14">
        <v>3360</v>
      </c>
      <c r="D146" s="15" t="s">
        <v>135</v>
      </c>
      <c r="E146" s="16"/>
      <c r="F146" s="17">
        <v>0</v>
      </c>
      <c r="G146" s="26"/>
      <c r="H146" s="18"/>
      <c r="I146" s="18"/>
      <c r="J146" s="5"/>
      <c r="K146" s="18"/>
      <c r="L146" s="18"/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51" t="s">
        <v>330</v>
      </c>
      <c r="I147" s="20"/>
      <c r="J147" s="51" t="s">
        <v>330</v>
      </c>
      <c r="K147" s="20"/>
      <c r="L147" s="51" t="s">
        <v>330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11555</v>
      </c>
      <c r="H148" s="18">
        <v>5847</v>
      </c>
      <c r="I148" s="18"/>
      <c r="J148" s="18">
        <v>5708</v>
      </c>
      <c r="K148" s="18"/>
      <c r="L148" s="18">
        <v>4333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1344</v>
      </c>
      <c r="H149" s="18">
        <v>673</v>
      </c>
      <c r="I149" s="18"/>
      <c r="J149" s="18">
        <v>671</v>
      </c>
      <c r="K149" s="18"/>
      <c r="L149" s="18">
        <v>448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144</v>
      </c>
      <c r="H150" s="18">
        <v>97</v>
      </c>
      <c r="I150" s="18"/>
      <c r="J150" s="18">
        <v>47</v>
      </c>
      <c r="K150" s="18"/>
      <c r="L150" s="18">
        <v>78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4189</v>
      </c>
      <c r="H151" s="18">
        <v>2186</v>
      </c>
      <c r="I151" s="18"/>
      <c r="J151" s="18">
        <v>2003</v>
      </c>
      <c r="K151" s="18"/>
      <c r="L151" s="18">
        <v>1822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24139</v>
      </c>
      <c r="H153" s="12">
        <v>11860</v>
      </c>
      <c r="J153" s="12">
        <v>12279</v>
      </c>
      <c r="L153" s="12">
        <v>9425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1467</v>
      </c>
      <c r="H155" s="18">
        <v>712</v>
      </c>
      <c r="I155" s="18"/>
      <c r="J155" s="18">
        <v>755</v>
      </c>
      <c r="K155" s="18"/>
      <c r="L155" s="18">
        <v>571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1042</v>
      </c>
      <c r="H156" s="18">
        <v>490</v>
      </c>
      <c r="I156" s="18"/>
      <c r="J156" s="18">
        <v>552</v>
      </c>
      <c r="K156" s="18"/>
      <c r="L156" s="18">
        <v>433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1138</v>
      </c>
      <c r="H157" s="18">
        <v>568</v>
      </c>
      <c r="I157" s="18"/>
      <c r="J157" s="18">
        <v>570</v>
      </c>
      <c r="K157" s="18"/>
      <c r="L157" s="18">
        <v>489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2997</v>
      </c>
      <c r="H158" s="18">
        <v>1434</v>
      </c>
      <c r="I158" s="18"/>
      <c r="J158" s="18">
        <v>1563</v>
      </c>
      <c r="K158" s="18"/>
      <c r="L158" s="18">
        <v>1042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990</v>
      </c>
      <c r="H159" s="18">
        <v>502</v>
      </c>
      <c r="I159" s="18"/>
      <c r="J159" s="18">
        <v>488</v>
      </c>
      <c r="K159" s="18"/>
      <c r="L159" s="18">
        <v>337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804</v>
      </c>
      <c r="H160" s="18">
        <v>428</v>
      </c>
      <c r="I160" s="18"/>
      <c r="J160" s="18">
        <v>376</v>
      </c>
      <c r="K160" s="18"/>
      <c r="L160" s="18">
        <v>350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480</v>
      </c>
      <c r="H161" s="18">
        <v>260</v>
      </c>
      <c r="I161" s="18"/>
      <c r="J161" s="18">
        <v>220</v>
      </c>
      <c r="K161" s="18"/>
      <c r="L161" s="18">
        <v>184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713</v>
      </c>
      <c r="H162" s="18">
        <v>358</v>
      </c>
      <c r="I162" s="18"/>
      <c r="J162" s="18">
        <v>355</v>
      </c>
      <c r="K162" s="18"/>
      <c r="L162" s="18">
        <v>249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528</v>
      </c>
      <c r="H163" s="18">
        <v>268</v>
      </c>
      <c r="I163" s="18"/>
      <c r="J163" s="18">
        <v>260</v>
      </c>
      <c r="K163" s="18"/>
      <c r="L163" s="18">
        <v>188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998</v>
      </c>
      <c r="H164" s="18">
        <v>476</v>
      </c>
      <c r="I164" s="18"/>
      <c r="J164" s="18">
        <v>522</v>
      </c>
      <c r="K164" s="18"/>
      <c r="L164" s="18">
        <v>413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1133</v>
      </c>
      <c r="H165" s="18">
        <v>556</v>
      </c>
      <c r="I165" s="18"/>
      <c r="J165" s="18">
        <v>577</v>
      </c>
      <c r="K165" s="18"/>
      <c r="L165" s="18">
        <v>459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450</v>
      </c>
      <c r="H166" s="18">
        <v>225</v>
      </c>
      <c r="I166" s="18"/>
      <c r="J166" s="18">
        <v>225</v>
      </c>
      <c r="K166" s="18"/>
      <c r="L166" s="18">
        <v>180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997</v>
      </c>
      <c r="H167" s="18">
        <v>495</v>
      </c>
      <c r="I167" s="18"/>
      <c r="J167" s="18">
        <v>502</v>
      </c>
      <c r="K167" s="18"/>
      <c r="L167" s="18">
        <v>357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971</v>
      </c>
      <c r="H168" s="18">
        <v>472</v>
      </c>
      <c r="I168" s="18"/>
      <c r="J168" s="18">
        <v>499</v>
      </c>
      <c r="K168" s="18"/>
      <c r="L168" s="18">
        <v>363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945</v>
      </c>
      <c r="H169" s="18">
        <v>460</v>
      </c>
      <c r="I169" s="18"/>
      <c r="J169" s="18">
        <v>485</v>
      </c>
      <c r="K169" s="18"/>
      <c r="L169" s="18">
        <v>364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765</v>
      </c>
      <c r="H170" s="18">
        <v>374</v>
      </c>
      <c r="I170" s="18"/>
      <c r="J170" s="18">
        <v>391</v>
      </c>
      <c r="K170" s="18"/>
      <c r="L170" s="18">
        <v>320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1241</v>
      </c>
      <c r="H171" s="18">
        <v>599</v>
      </c>
      <c r="I171" s="18"/>
      <c r="J171" s="18">
        <v>642</v>
      </c>
      <c r="K171" s="18"/>
      <c r="L171" s="18">
        <v>506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1245</v>
      </c>
      <c r="H172" s="18">
        <v>644</v>
      </c>
      <c r="I172" s="18"/>
      <c r="J172" s="18">
        <v>601</v>
      </c>
      <c r="K172" s="18"/>
      <c r="L172" s="18">
        <v>571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1225</v>
      </c>
      <c r="H173" s="18">
        <v>577</v>
      </c>
      <c r="I173" s="18"/>
      <c r="J173" s="18">
        <v>648</v>
      </c>
      <c r="K173" s="18"/>
      <c r="L173" s="18">
        <v>500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1263</v>
      </c>
      <c r="H174" s="18">
        <v>625</v>
      </c>
      <c r="I174" s="18"/>
      <c r="J174" s="18">
        <v>638</v>
      </c>
      <c r="K174" s="18"/>
      <c r="L174" s="18">
        <v>485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661</v>
      </c>
      <c r="H175" s="18">
        <v>317</v>
      </c>
      <c r="I175" s="18"/>
      <c r="J175" s="18">
        <v>344</v>
      </c>
      <c r="K175" s="18"/>
      <c r="L175" s="18">
        <v>253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749</v>
      </c>
      <c r="H176" s="18">
        <v>365</v>
      </c>
      <c r="I176" s="18"/>
      <c r="J176" s="18">
        <v>384</v>
      </c>
      <c r="K176" s="18"/>
      <c r="L176" s="18">
        <v>309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1319</v>
      </c>
      <c r="H177" s="18">
        <v>652</v>
      </c>
      <c r="I177" s="18"/>
      <c r="J177" s="18">
        <v>667</v>
      </c>
      <c r="K177" s="18"/>
      <c r="L177" s="18">
        <v>484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18</v>
      </c>
      <c r="H178" s="18">
        <v>3</v>
      </c>
      <c r="I178" s="18"/>
      <c r="J178" s="18">
        <v>15</v>
      </c>
      <c r="K178" s="18"/>
      <c r="L178" s="18">
        <v>18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24836</v>
      </c>
      <c r="H180" s="12">
        <v>12455</v>
      </c>
      <c r="J180" s="12">
        <v>12381</v>
      </c>
      <c r="L180" s="12">
        <v>10413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51" t="s">
        <v>330</v>
      </c>
      <c r="I182" s="20"/>
      <c r="J182" s="51" t="s">
        <v>330</v>
      </c>
      <c r="K182" s="20"/>
      <c r="L182" s="51" t="s">
        <v>330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267</v>
      </c>
      <c r="H183" s="18">
        <v>137</v>
      </c>
      <c r="J183" s="18">
        <v>130</v>
      </c>
      <c r="L183" s="18">
        <v>157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1094</v>
      </c>
      <c r="H184" s="18">
        <v>546</v>
      </c>
      <c r="J184" s="18">
        <v>548</v>
      </c>
      <c r="L184" s="18">
        <v>562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908</v>
      </c>
      <c r="H185" s="18">
        <v>457</v>
      </c>
      <c r="J185" s="18">
        <v>451</v>
      </c>
      <c r="L185" s="18">
        <v>538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369</v>
      </c>
      <c r="H186" s="18">
        <v>193</v>
      </c>
      <c r="J186" s="18">
        <v>176</v>
      </c>
      <c r="L186" s="18">
        <v>200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133</v>
      </c>
      <c r="H187" s="18">
        <v>74</v>
      </c>
      <c r="J187" s="18">
        <v>59</v>
      </c>
      <c r="L187" s="18">
        <v>57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483</v>
      </c>
      <c r="H188" s="18">
        <v>271</v>
      </c>
      <c r="J188" s="18">
        <v>212</v>
      </c>
      <c r="L188" s="18">
        <v>272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4007</v>
      </c>
      <c r="H189" s="18">
        <v>2011</v>
      </c>
      <c r="J189" s="18">
        <v>1996</v>
      </c>
      <c r="L189" s="18">
        <v>1522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9143</v>
      </c>
      <c r="H190" s="18">
        <v>4589</v>
      </c>
      <c r="J190" s="18">
        <v>4554</v>
      </c>
      <c r="L190" s="18">
        <v>3958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51" t="s">
        <v>330</v>
      </c>
      <c r="I191" s="20"/>
      <c r="J191" s="51" t="s">
        <v>329</v>
      </c>
      <c r="K191" s="20"/>
      <c r="L191" s="51" t="s">
        <v>330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5219</v>
      </c>
      <c r="H192" s="18">
        <v>2615</v>
      </c>
      <c r="J192" s="18">
        <v>2604</v>
      </c>
      <c r="L192" s="18">
        <v>1847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17</v>
      </c>
      <c r="H193" s="18">
        <v>7</v>
      </c>
      <c r="J193" s="18">
        <v>10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403</v>
      </c>
      <c r="H194" s="18">
        <v>196</v>
      </c>
      <c r="J194" s="18">
        <v>207</v>
      </c>
      <c r="L194" s="18">
        <v>158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695</v>
      </c>
      <c r="H195" s="18">
        <v>349</v>
      </c>
      <c r="J195" s="18">
        <v>346</v>
      </c>
      <c r="L195" s="18">
        <v>285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1145</v>
      </c>
      <c r="H196" s="18">
        <v>561</v>
      </c>
      <c r="J196" s="18">
        <v>584</v>
      </c>
      <c r="L196" s="18">
        <v>459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932</v>
      </c>
      <c r="H197" s="18">
        <v>442</v>
      </c>
      <c r="J197" s="18">
        <v>490</v>
      </c>
      <c r="L197" s="18">
        <v>382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51" t="s">
        <v>330</v>
      </c>
      <c r="I198" s="20"/>
      <c r="J198" s="51" t="s">
        <v>330</v>
      </c>
      <c r="K198" s="20"/>
      <c r="L198" s="51" t="s">
        <v>330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15</v>
      </c>
      <c r="H199" s="18">
        <v>5</v>
      </c>
      <c r="J199" s="18">
        <v>10</v>
      </c>
      <c r="L199" s="18">
        <v>6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30791</v>
      </c>
      <c r="H202" s="12">
        <v>15102</v>
      </c>
      <c r="J202" s="12">
        <v>15689</v>
      </c>
      <c r="L202" s="12">
        <v>12254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307</v>
      </c>
      <c r="H204" s="18">
        <v>147</v>
      </c>
      <c r="J204" s="18">
        <v>160</v>
      </c>
      <c r="L204" s="18">
        <v>134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479</v>
      </c>
      <c r="H205" s="18">
        <v>220</v>
      </c>
      <c r="J205" s="18">
        <v>259</v>
      </c>
      <c r="L205" s="18">
        <v>240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285</v>
      </c>
      <c r="H206" s="18">
        <v>140</v>
      </c>
      <c r="J206" s="18">
        <v>145</v>
      </c>
      <c r="L206" s="18">
        <v>108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2217</v>
      </c>
      <c r="H207" s="18">
        <v>1083</v>
      </c>
      <c r="J207" s="18">
        <v>1134</v>
      </c>
      <c r="L207" s="18">
        <v>779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999</v>
      </c>
      <c r="H208" s="18">
        <v>491</v>
      </c>
      <c r="J208" s="18">
        <v>508</v>
      </c>
      <c r="L208" s="18">
        <v>394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490</v>
      </c>
      <c r="H209" s="18">
        <v>241</v>
      </c>
      <c r="J209" s="2">
        <v>249</v>
      </c>
      <c r="L209" s="18">
        <v>187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882</v>
      </c>
      <c r="H210" s="18">
        <v>445</v>
      </c>
      <c r="J210" s="18">
        <v>437</v>
      </c>
      <c r="L210" s="18">
        <v>341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862</v>
      </c>
      <c r="H211" s="2">
        <v>446</v>
      </c>
      <c r="J211" s="18">
        <v>416</v>
      </c>
      <c r="L211" s="18">
        <v>337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812</v>
      </c>
      <c r="H212" s="18">
        <v>390</v>
      </c>
      <c r="J212" s="18">
        <v>422</v>
      </c>
      <c r="L212" s="18">
        <v>299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499</v>
      </c>
      <c r="H213" s="18">
        <v>244</v>
      </c>
      <c r="J213" s="18">
        <v>255</v>
      </c>
      <c r="L213" s="18">
        <v>228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603</v>
      </c>
      <c r="H214" s="18">
        <v>289</v>
      </c>
      <c r="J214" s="18">
        <v>314</v>
      </c>
      <c r="L214" s="18">
        <v>252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1060</v>
      </c>
      <c r="H215" s="18">
        <v>520</v>
      </c>
      <c r="J215" s="18">
        <v>540</v>
      </c>
      <c r="L215" s="18">
        <v>427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1718</v>
      </c>
      <c r="H216" s="18">
        <v>825</v>
      </c>
      <c r="J216" s="18">
        <v>893</v>
      </c>
      <c r="L216" s="18">
        <v>697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918</v>
      </c>
      <c r="H217" s="18">
        <v>454</v>
      </c>
      <c r="J217" s="18">
        <v>464</v>
      </c>
      <c r="L217" s="18">
        <v>372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1413</v>
      </c>
      <c r="H218" s="18">
        <v>704</v>
      </c>
      <c r="J218" s="18">
        <v>709</v>
      </c>
      <c r="L218" s="18">
        <v>551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1287</v>
      </c>
      <c r="H219" s="18">
        <v>657</v>
      </c>
      <c r="J219" s="18">
        <v>630</v>
      </c>
      <c r="L219" s="18">
        <v>491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1670</v>
      </c>
      <c r="H220" s="18">
        <v>819</v>
      </c>
      <c r="J220" s="18">
        <v>851</v>
      </c>
      <c r="L220" s="18">
        <v>632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832</v>
      </c>
      <c r="H221" s="18">
        <v>415</v>
      </c>
      <c r="J221" s="18">
        <v>417</v>
      </c>
      <c r="L221" s="18">
        <v>327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833</v>
      </c>
      <c r="H222" s="18">
        <v>399</v>
      </c>
      <c r="J222" s="18">
        <v>434</v>
      </c>
      <c r="L222" s="18">
        <v>335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1322</v>
      </c>
      <c r="H223" s="18">
        <v>664</v>
      </c>
      <c r="J223" s="18">
        <v>658</v>
      </c>
      <c r="L223" s="18">
        <v>512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1278</v>
      </c>
      <c r="H224" s="18">
        <v>643</v>
      </c>
      <c r="J224" s="18">
        <v>635</v>
      </c>
      <c r="L224" s="18">
        <v>445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1304</v>
      </c>
      <c r="H225" s="18">
        <v>652</v>
      </c>
      <c r="J225" s="18">
        <v>652</v>
      </c>
      <c r="L225" s="18">
        <v>553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1762</v>
      </c>
      <c r="H226" s="18">
        <v>856</v>
      </c>
      <c r="J226" s="18">
        <v>906</v>
      </c>
      <c r="L226" s="18">
        <v>694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356</v>
      </c>
      <c r="H227" s="18">
        <v>167</v>
      </c>
      <c r="J227" s="18">
        <v>189</v>
      </c>
      <c r="L227" s="18">
        <v>130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999</v>
      </c>
      <c r="H228" s="18">
        <v>488</v>
      </c>
      <c r="J228" s="18">
        <v>511</v>
      </c>
      <c r="L228" s="18">
        <v>362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313</v>
      </c>
      <c r="H229" s="18">
        <v>149</v>
      </c>
      <c r="J229" s="18">
        <v>164</v>
      </c>
      <c r="L229" s="18">
        <v>138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1680</v>
      </c>
      <c r="H230" s="18">
        <v>826</v>
      </c>
      <c r="J230" s="2">
        <v>854</v>
      </c>
      <c r="L230" s="18">
        <v>771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360</v>
      </c>
      <c r="H231" s="18">
        <v>182</v>
      </c>
      <c r="J231" s="18">
        <v>178</v>
      </c>
      <c r="L231" s="18">
        <v>160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708</v>
      </c>
      <c r="H232" s="18">
        <v>341</v>
      </c>
      <c r="J232" s="18">
        <v>367</v>
      </c>
      <c r="L232" s="18">
        <v>301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2543</v>
      </c>
      <c r="H233" s="2">
        <v>1205</v>
      </c>
      <c r="J233" s="18">
        <v>1338</v>
      </c>
      <c r="L233" s="18">
        <v>1057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6452</v>
      </c>
      <c r="H235" s="12">
        <v>3078</v>
      </c>
      <c r="J235" s="12">
        <v>3374</v>
      </c>
      <c r="L235" s="12">
        <v>3354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1548</v>
      </c>
      <c r="H237" s="18">
        <v>728</v>
      </c>
      <c r="J237" s="18">
        <v>820</v>
      </c>
      <c r="L237" s="18">
        <v>848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1454</v>
      </c>
      <c r="H238" s="18">
        <v>703</v>
      </c>
      <c r="J238" s="18">
        <v>751</v>
      </c>
      <c r="L238" s="18">
        <v>731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790</v>
      </c>
      <c r="H239" s="18">
        <v>361</v>
      </c>
      <c r="J239" s="18">
        <v>429</v>
      </c>
      <c r="L239" s="18">
        <v>452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2660</v>
      </c>
      <c r="H240" s="18">
        <v>1286</v>
      </c>
      <c r="J240" s="18">
        <v>1374</v>
      </c>
      <c r="L240" s="18">
        <v>1323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24890</v>
      </c>
      <c r="H242" s="12">
        <v>12466</v>
      </c>
      <c r="J242" s="12">
        <v>12424</v>
      </c>
      <c r="L242" s="12">
        <v>9325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1367</v>
      </c>
      <c r="H244" s="18">
        <v>687</v>
      </c>
      <c r="J244" s="18">
        <v>680</v>
      </c>
      <c r="L244" s="18">
        <v>511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2019</v>
      </c>
      <c r="H245" s="18">
        <v>1011</v>
      </c>
      <c r="J245" s="18">
        <v>1008</v>
      </c>
      <c r="L245" s="18">
        <v>806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1748</v>
      </c>
      <c r="H246" s="18">
        <v>864</v>
      </c>
      <c r="J246" s="18">
        <v>884</v>
      </c>
      <c r="L246" s="18">
        <v>656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700</v>
      </c>
      <c r="H247" s="18">
        <v>314</v>
      </c>
      <c r="J247" s="18">
        <v>386</v>
      </c>
      <c r="L247" s="18">
        <v>276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1071</v>
      </c>
      <c r="H248" s="18">
        <v>535</v>
      </c>
      <c r="J248" s="18">
        <v>536</v>
      </c>
      <c r="L248" s="18">
        <v>379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1454</v>
      </c>
      <c r="H249" s="18">
        <v>734</v>
      </c>
      <c r="J249" s="18">
        <v>720</v>
      </c>
      <c r="L249" s="18">
        <v>577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1391</v>
      </c>
      <c r="H250" s="18">
        <v>680</v>
      </c>
      <c r="J250" s="18">
        <v>711</v>
      </c>
      <c r="L250" s="18">
        <v>534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2087</v>
      </c>
      <c r="H251" s="18">
        <v>1043</v>
      </c>
      <c r="J251" s="18">
        <v>1044</v>
      </c>
      <c r="L251" s="18">
        <v>770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554</v>
      </c>
      <c r="H252" s="18">
        <v>279</v>
      </c>
      <c r="J252" s="18">
        <v>275</v>
      </c>
      <c r="L252" s="18">
        <v>223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1659</v>
      </c>
      <c r="H253" s="18">
        <v>824</v>
      </c>
      <c r="J253" s="18">
        <v>835</v>
      </c>
      <c r="L253" s="18">
        <v>636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817</v>
      </c>
      <c r="H254" s="18">
        <v>413</v>
      </c>
      <c r="J254" s="18">
        <v>404</v>
      </c>
      <c r="L254" s="18">
        <v>316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1324</v>
      </c>
      <c r="H256" s="18">
        <v>673</v>
      </c>
      <c r="J256" s="18">
        <v>651</v>
      </c>
      <c r="L256" s="18">
        <v>497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764</v>
      </c>
      <c r="H257" s="18">
        <v>381</v>
      </c>
      <c r="J257" s="18">
        <v>383</v>
      </c>
      <c r="L257" s="18">
        <v>281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1619</v>
      </c>
      <c r="H258" s="18">
        <v>817</v>
      </c>
      <c r="J258" s="18">
        <v>802</v>
      </c>
      <c r="L258" s="18">
        <v>589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1448</v>
      </c>
      <c r="H259" s="18">
        <v>755</v>
      </c>
      <c r="J259" s="18">
        <v>693</v>
      </c>
      <c r="L259" s="18">
        <v>544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1180</v>
      </c>
      <c r="H260" s="18">
        <v>574</v>
      </c>
      <c r="J260" s="18">
        <v>606</v>
      </c>
      <c r="L260" s="18">
        <v>431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1125</v>
      </c>
      <c r="H261" s="18">
        <v>577</v>
      </c>
      <c r="J261" s="18">
        <v>548</v>
      </c>
      <c r="L261" s="18">
        <v>407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737</v>
      </c>
      <c r="H262" s="18">
        <v>369</v>
      </c>
      <c r="J262" s="18">
        <v>368</v>
      </c>
      <c r="L262" s="18">
        <v>284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1787</v>
      </c>
      <c r="H263" s="18">
        <v>916</v>
      </c>
      <c r="J263" s="18">
        <v>871</v>
      </c>
      <c r="L263" s="18">
        <v>595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26428</v>
      </c>
      <c r="H265" s="12">
        <v>13209</v>
      </c>
      <c r="J265" s="12">
        <v>13219</v>
      </c>
      <c r="L265" s="12">
        <v>10617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51" t="s">
        <v>329</v>
      </c>
      <c r="I267" s="20"/>
      <c r="J267" s="51" t="s">
        <v>332</v>
      </c>
      <c r="K267" s="20"/>
      <c r="L267" s="51" t="s">
        <v>329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730</v>
      </c>
      <c r="H268" s="18">
        <v>374</v>
      </c>
      <c r="J268" s="18">
        <v>356</v>
      </c>
      <c r="L268" s="18">
        <v>288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565</v>
      </c>
      <c r="H269" s="18">
        <v>276</v>
      </c>
      <c r="J269" s="18">
        <v>289</v>
      </c>
      <c r="L269" s="18">
        <v>203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901</v>
      </c>
      <c r="G270" s="26"/>
      <c r="H270" s="18">
        <v>456</v>
      </c>
      <c r="I270" s="26"/>
      <c r="J270" s="18">
        <v>445</v>
      </c>
      <c r="K270" s="26"/>
      <c r="L270" s="18">
        <v>319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892</v>
      </c>
      <c r="H271" s="18">
        <v>431</v>
      </c>
      <c r="J271" s="18">
        <v>461</v>
      </c>
      <c r="L271" s="18">
        <v>321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51" t="s">
        <v>330</v>
      </c>
      <c r="I272" s="20"/>
      <c r="J272" s="51" t="s">
        <v>330</v>
      </c>
      <c r="K272" s="20"/>
      <c r="L272" s="51" t="s">
        <v>330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26</v>
      </c>
      <c r="H273" s="18">
        <v>8</v>
      </c>
      <c r="J273" s="2">
        <v>18</v>
      </c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706</v>
      </c>
      <c r="H274" s="18">
        <v>362</v>
      </c>
      <c r="J274" s="18">
        <v>344</v>
      </c>
      <c r="L274" s="18">
        <v>378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6235</v>
      </c>
      <c r="H275" s="18">
        <v>3144</v>
      </c>
      <c r="J275" s="18">
        <v>3091</v>
      </c>
      <c r="L275" s="18">
        <v>2512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55</v>
      </c>
      <c r="H276" s="18">
        <v>23</v>
      </c>
      <c r="J276" s="18">
        <v>32</v>
      </c>
      <c r="L276" s="18">
        <v>22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839</v>
      </c>
      <c r="H277" s="18">
        <v>423</v>
      </c>
      <c r="J277" s="18">
        <v>416</v>
      </c>
      <c r="L277" s="18">
        <v>348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1956</v>
      </c>
      <c r="H278" s="18">
        <v>963</v>
      </c>
      <c r="J278" s="18">
        <v>993</v>
      </c>
      <c r="L278" s="18">
        <v>733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2078</v>
      </c>
      <c r="H279" s="18">
        <v>1045</v>
      </c>
      <c r="J279" s="18">
        <v>1033</v>
      </c>
      <c r="L279" s="18">
        <v>835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839</v>
      </c>
      <c r="H280" s="18">
        <v>403</v>
      </c>
      <c r="J280" s="18">
        <v>436</v>
      </c>
      <c r="L280" s="18">
        <v>373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1248</v>
      </c>
      <c r="H281" s="18">
        <v>636</v>
      </c>
      <c r="J281" s="2">
        <v>612</v>
      </c>
      <c r="L281" s="18">
        <v>519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1454</v>
      </c>
      <c r="H282" s="18">
        <v>739</v>
      </c>
      <c r="J282" s="18">
        <v>715</v>
      </c>
      <c r="L282" s="18">
        <v>546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1710</v>
      </c>
      <c r="H283" s="18">
        <v>828</v>
      </c>
      <c r="J283" s="18">
        <v>882</v>
      </c>
      <c r="L283" s="18">
        <v>651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1464</v>
      </c>
      <c r="H284" s="18">
        <v>766</v>
      </c>
      <c r="J284" s="18">
        <v>698</v>
      </c>
      <c r="L284" s="18">
        <v>590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514</v>
      </c>
      <c r="H285" s="18">
        <v>258</v>
      </c>
      <c r="J285" s="18">
        <v>256</v>
      </c>
      <c r="L285" s="18">
        <v>255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804</v>
      </c>
      <c r="H286" s="18">
        <v>356</v>
      </c>
      <c r="J286" s="18">
        <v>448</v>
      </c>
      <c r="L286" s="18">
        <v>388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1132</v>
      </c>
      <c r="H287" s="18">
        <v>585</v>
      </c>
      <c r="J287" s="18">
        <v>547</v>
      </c>
      <c r="L287" s="18">
        <v>439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1129</v>
      </c>
      <c r="H288" s="18">
        <v>552</v>
      </c>
      <c r="J288" s="18">
        <v>577</v>
      </c>
      <c r="L288" s="18">
        <v>443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855</v>
      </c>
      <c r="G289" s="26"/>
      <c r="H289" s="18">
        <v>430</v>
      </c>
      <c r="I289" s="26"/>
      <c r="J289" s="18">
        <v>425</v>
      </c>
      <c r="K289" s="26"/>
      <c r="L289" s="18">
        <v>330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296</v>
      </c>
      <c r="H290" s="18">
        <v>151</v>
      </c>
      <c r="J290" s="18">
        <v>145</v>
      </c>
      <c r="L290" s="18">
        <v>116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12381</v>
      </c>
      <c r="H292" s="12">
        <v>6080</v>
      </c>
      <c r="J292" s="12">
        <v>6301</v>
      </c>
      <c r="L292" s="12">
        <v>4659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2322</v>
      </c>
      <c r="H294" s="18">
        <v>1147</v>
      </c>
      <c r="J294" s="18">
        <v>1175</v>
      </c>
      <c r="L294" s="18">
        <v>876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1075</v>
      </c>
      <c r="H295" s="18">
        <v>538</v>
      </c>
      <c r="J295" s="18">
        <v>537</v>
      </c>
      <c r="L295" s="18">
        <v>418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952</v>
      </c>
      <c r="H296" s="18">
        <v>483</v>
      </c>
      <c r="J296" s="18">
        <v>469</v>
      </c>
      <c r="L296" s="18">
        <v>344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2556</v>
      </c>
      <c r="H297" s="18">
        <v>1233</v>
      </c>
      <c r="J297" s="18">
        <v>1323</v>
      </c>
      <c r="L297" s="18">
        <v>927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3145</v>
      </c>
      <c r="H298" s="18">
        <v>1528</v>
      </c>
      <c r="J298" s="18">
        <v>1617</v>
      </c>
      <c r="L298" s="18">
        <v>1163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1297</v>
      </c>
      <c r="H299" s="18">
        <v>623</v>
      </c>
      <c r="J299" s="18">
        <v>674</v>
      </c>
      <c r="L299" s="18">
        <v>499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1034</v>
      </c>
      <c r="G300" s="2"/>
      <c r="H300" s="18">
        <v>528</v>
      </c>
      <c r="I300" s="2"/>
      <c r="J300" s="18">
        <v>506</v>
      </c>
      <c r="K300" s="2"/>
      <c r="L300" s="18">
        <v>432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15822</v>
      </c>
      <c r="H302" s="12">
        <v>7809</v>
      </c>
      <c r="J302" s="12">
        <v>8013</v>
      </c>
      <c r="L302" s="12">
        <v>6238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1197</v>
      </c>
      <c r="H304" s="18">
        <v>607</v>
      </c>
      <c r="J304" s="18">
        <v>590</v>
      </c>
      <c r="L304" s="18">
        <v>478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901</v>
      </c>
      <c r="H305" s="18">
        <v>421</v>
      </c>
      <c r="J305" s="18">
        <v>480</v>
      </c>
      <c r="L305" s="18">
        <v>384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1626</v>
      </c>
      <c r="H306" s="18">
        <v>795</v>
      </c>
      <c r="J306" s="18">
        <v>831</v>
      </c>
      <c r="L306" s="18">
        <v>619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1625</v>
      </c>
      <c r="H307" s="2">
        <v>813</v>
      </c>
      <c r="J307" s="18">
        <v>812</v>
      </c>
      <c r="L307" s="18">
        <v>625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2111</v>
      </c>
      <c r="H308" s="2">
        <v>1058</v>
      </c>
      <c r="J308" s="18">
        <v>1053</v>
      </c>
      <c r="L308" s="18">
        <v>847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911</v>
      </c>
      <c r="H309" s="2">
        <v>457</v>
      </c>
      <c r="J309" s="18">
        <v>454</v>
      </c>
      <c r="L309" s="18">
        <v>328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999</v>
      </c>
      <c r="H310" s="9">
        <v>474</v>
      </c>
      <c r="J310" s="18">
        <v>525</v>
      </c>
      <c r="L310" s="18">
        <v>396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1029</v>
      </c>
      <c r="G311" s="9"/>
      <c r="H311" s="9">
        <v>507</v>
      </c>
      <c r="I311" s="9"/>
      <c r="J311" s="18">
        <v>522</v>
      </c>
      <c r="K311" s="9"/>
      <c r="L311" s="18">
        <v>422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890</v>
      </c>
      <c r="G312" s="9"/>
      <c r="H312" s="2">
        <v>433</v>
      </c>
      <c r="I312" s="9"/>
      <c r="J312" s="18">
        <v>457</v>
      </c>
      <c r="K312" s="9"/>
      <c r="L312" s="18">
        <v>384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1469</v>
      </c>
      <c r="G313" s="9"/>
      <c r="H313" s="2">
        <v>736</v>
      </c>
      <c r="I313" s="9"/>
      <c r="J313" s="18">
        <v>733</v>
      </c>
      <c r="K313" s="9"/>
      <c r="L313" s="18">
        <v>553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943</v>
      </c>
      <c r="G314" s="9"/>
      <c r="H314" s="2">
        <v>461</v>
      </c>
      <c r="I314" s="9"/>
      <c r="J314" s="18">
        <v>482</v>
      </c>
      <c r="K314" s="9"/>
      <c r="L314" s="18">
        <v>396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686</v>
      </c>
      <c r="G315" s="9"/>
      <c r="H315" s="2">
        <v>345</v>
      </c>
      <c r="I315" s="9"/>
      <c r="J315" s="18">
        <v>341</v>
      </c>
      <c r="K315" s="9"/>
      <c r="L315" s="18">
        <v>244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855</v>
      </c>
      <c r="G316" s="9"/>
      <c r="H316" s="2">
        <v>415</v>
      </c>
      <c r="I316" s="9"/>
      <c r="J316" s="18">
        <v>440</v>
      </c>
      <c r="K316" s="9"/>
      <c r="L316" s="18">
        <v>340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580</v>
      </c>
      <c r="H317" s="2">
        <v>287</v>
      </c>
      <c r="J317" s="18">
        <v>293</v>
      </c>
      <c r="L317" s="18">
        <v>222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21303</v>
      </c>
      <c r="H319" s="12">
        <v>10980</v>
      </c>
      <c r="J319" s="12">
        <v>10323</v>
      </c>
      <c r="L319" s="12">
        <v>8199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/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51" t="s">
        <v>330</v>
      </c>
      <c r="I322" s="20"/>
      <c r="J322" s="51" t="s">
        <v>330</v>
      </c>
      <c r="K322" s="20"/>
      <c r="L322" s="51" t="s">
        <v>330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1531</v>
      </c>
      <c r="H323" s="18">
        <v>759</v>
      </c>
      <c r="J323" s="18">
        <v>772</v>
      </c>
      <c r="L323" s="18">
        <v>499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912</v>
      </c>
      <c r="H324" s="18">
        <v>451</v>
      </c>
      <c r="J324" s="18">
        <v>461</v>
      </c>
      <c r="L324" s="18">
        <v>325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918</v>
      </c>
      <c r="H325" s="18">
        <v>441</v>
      </c>
      <c r="J325" s="18">
        <v>477</v>
      </c>
      <c r="L325" s="18">
        <v>322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235</v>
      </c>
      <c r="H326" s="18">
        <v>126</v>
      </c>
      <c r="J326" s="18">
        <v>109</v>
      </c>
      <c r="L326" s="18">
        <v>84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570</v>
      </c>
      <c r="H327" s="18">
        <v>295</v>
      </c>
      <c r="J327" s="18">
        <v>275</v>
      </c>
      <c r="L327" s="18">
        <v>183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1160</v>
      </c>
      <c r="H328" s="18">
        <v>588</v>
      </c>
      <c r="J328" s="18">
        <v>572</v>
      </c>
      <c r="L328" s="18">
        <v>396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2306</v>
      </c>
      <c r="H329" s="18">
        <v>1156</v>
      </c>
      <c r="J329" s="18">
        <v>1150</v>
      </c>
      <c r="L329" s="18">
        <v>828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1487</v>
      </c>
      <c r="H330" s="18">
        <v>758</v>
      </c>
      <c r="J330" s="18">
        <v>729</v>
      </c>
      <c r="L330" s="18">
        <v>496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7089</v>
      </c>
      <c r="H331" s="18">
        <v>3556</v>
      </c>
      <c r="J331" s="18">
        <v>3533</v>
      </c>
      <c r="L331" s="18">
        <v>2775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549</v>
      </c>
      <c r="H332" s="18">
        <v>283</v>
      </c>
      <c r="J332" s="18">
        <v>266</v>
      </c>
      <c r="L332" s="18">
        <v>216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3621</v>
      </c>
      <c r="H333" s="18">
        <v>2105</v>
      </c>
      <c r="J333" s="18">
        <v>1516</v>
      </c>
      <c r="L333" s="18">
        <v>1740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443</v>
      </c>
      <c r="H334" s="18">
        <v>225</v>
      </c>
      <c r="J334" s="18">
        <v>218</v>
      </c>
      <c r="L334" s="18">
        <v>159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481</v>
      </c>
      <c r="H335" s="18">
        <v>236</v>
      </c>
      <c r="J335" s="18">
        <v>245</v>
      </c>
      <c r="L335" s="18">
        <v>175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16392</v>
      </c>
      <c r="H337" s="12">
        <v>8453</v>
      </c>
      <c r="J337" s="12">
        <v>7939</v>
      </c>
      <c r="L337" s="12">
        <v>8814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748</v>
      </c>
      <c r="H339" s="18">
        <v>374</v>
      </c>
      <c r="J339" s="18">
        <v>374</v>
      </c>
      <c r="L339" s="18">
        <v>440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989</v>
      </c>
      <c r="H340" s="18">
        <v>504</v>
      </c>
      <c r="J340" s="18">
        <v>485</v>
      </c>
      <c r="L340" s="18">
        <v>471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699</v>
      </c>
      <c r="H341" s="18">
        <v>333</v>
      </c>
      <c r="J341" s="18">
        <v>366</v>
      </c>
      <c r="L341" s="18">
        <v>377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1300</v>
      </c>
      <c r="H342" s="18">
        <v>718</v>
      </c>
      <c r="J342" s="18">
        <v>582</v>
      </c>
      <c r="L342" s="18">
        <v>758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1024</v>
      </c>
      <c r="H343" s="18">
        <v>511</v>
      </c>
      <c r="J343" s="18">
        <v>513</v>
      </c>
      <c r="L343" s="18">
        <v>556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1623</v>
      </c>
      <c r="H344" s="18">
        <v>823</v>
      </c>
      <c r="J344" s="18">
        <v>800</v>
      </c>
      <c r="L344" s="18">
        <v>762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287</v>
      </c>
      <c r="H345" s="18">
        <v>155</v>
      </c>
      <c r="J345" s="18">
        <v>132</v>
      </c>
      <c r="L345" s="18">
        <v>180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1605</v>
      </c>
      <c r="H346" s="18">
        <v>831</v>
      </c>
      <c r="J346" s="18">
        <v>774</v>
      </c>
      <c r="L346" s="18">
        <v>837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938</v>
      </c>
      <c r="H347" s="18">
        <v>493</v>
      </c>
      <c r="J347" s="18">
        <v>445</v>
      </c>
      <c r="L347" s="18">
        <v>522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73</v>
      </c>
      <c r="H348" s="18">
        <v>39</v>
      </c>
      <c r="J348" s="18">
        <v>34</v>
      </c>
      <c r="L348" s="18">
        <v>29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494</v>
      </c>
      <c r="H349" s="18">
        <v>268</v>
      </c>
      <c r="J349" s="18">
        <v>226</v>
      </c>
      <c r="L349" s="18">
        <v>342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1478</v>
      </c>
      <c r="H350" s="18">
        <v>734</v>
      </c>
      <c r="J350" s="18">
        <v>744</v>
      </c>
      <c r="L350" s="18">
        <v>839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340</v>
      </c>
      <c r="H351" s="18">
        <v>182</v>
      </c>
      <c r="J351" s="18">
        <v>158</v>
      </c>
      <c r="L351" s="18">
        <v>192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1193</v>
      </c>
      <c r="H352" s="18">
        <v>583</v>
      </c>
      <c r="J352" s="18">
        <v>610</v>
      </c>
      <c r="L352" s="18">
        <v>632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343</v>
      </c>
      <c r="H353" s="18">
        <v>177</v>
      </c>
      <c r="J353" s="18">
        <v>166</v>
      </c>
      <c r="L353" s="18">
        <v>203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996</v>
      </c>
      <c r="H354" s="18">
        <v>526</v>
      </c>
      <c r="J354" s="18">
        <v>470</v>
      </c>
      <c r="L354" s="18">
        <v>525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1233</v>
      </c>
      <c r="H355" s="18">
        <v>668</v>
      </c>
      <c r="J355" s="18">
        <v>565</v>
      </c>
      <c r="L355" s="18">
        <v>617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1029</v>
      </c>
      <c r="H356" s="18">
        <v>534</v>
      </c>
      <c r="J356" s="18">
        <v>495</v>
      </c>
      <c r="L356" s="18">
        <v>532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3">
    <mergeCell ref="B242:D242"/>
    <mergeCell ref="B265:D265"/>
    <mergeCell ref="B292:D292"/>
    <mergeCell ref="B302:D302"/>
    <mergeCell ref="B319:D319"/>
    <mergeCell ref="B337:D337"/>
    <mergeCell ref="A134:D134"/>
    <mergeCell ref="B136:D136"/>
    <mergeCell ref="B153:D153"/>
    <mergeCell ref="B180:D180"/>
    <mergeCell ref="B202:D202"/>
    <mergeCell ref="B235:D235"/>
    <mergeCell ref="B90:D90"/>
    <mergeCell ref="A131:E132"/>
    <mergeCell ref="F131:K131"/>
    <mergeCell ref="L131:M132"/>
    <mergeCell ref="F132:G132"/>
    <mergeCell ref="H132:I132"/>
    <mergeCell ref="J132:K132"/>
    <mergeCell ref="A6:D6"/>
    <mergeCell ref="B8:D8"/>
    <mergeCell ref="A87:E88"/>
    <mergeCell ref="F87:K87"/>
    <mergeCell ref="L87:M88"/>
    <mergeCell ref="F88:G88"/>
    <mergeCell ref="H88:I88"/>
    <mergeCell ref="J88:K88"/>
    <mergeCell ref="A3:E4"/>
    <mergeCell ref="F3:K3"/>
    <mergeCell ref="L3:M4"/>
    <mergeCell ref="F4:G4"/>
    <mergeCell ref="H4:I4"/>
    <mergeCell ref="J4:K4"/>
  </mergeCells>
  <phoneticPr fontId="9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369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388174</v>
      </c>
      <c r="G6" s="4"/>
      <c r="H6" s="12">
        <v>194366</v>
      </c>
      <c r="I6" s="4"/>
      <c r="J6" s="12">
        <v>193808</v>
      </c>
      <c r="K6" s="4"/>
      <c r="L6" s="12">
        <v>158631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131315</v>
      </c>
      <c r="G8" s="4"/>
      <c r="H8" s="12">
        <v>65983</v>
      </c>
      <c r="I8" s="4"/>
      <c r="J8" s="12">
        <v>65332</v>
      </c>
      <c r="K8" s="4"/>
      <c r="L8" s="12">
        <v>55031</v>
      </c>
    </row>
    <row r="9" spans="1:13" ht="12" customHeight="1" x14ac:dyDescent="0.15">
      <c r="C9" s="3" t="s">
        <v>327</v>
      </c>
      <c r="D9" s="9"/>
      <c r="E9" s="13"/>
    </row>
    <row r="10" spans="1:13" ht="12" customHeight="1" x14ac:dyDescent="0.15">
      <c r="C10" s="14">
        <v>1040</v>
      </c>
      <c r="D10" s="15" t="s">
        <v>328</v>
      </c>
      <c r="E10" s="16"/>
      <c r="F10" s="17">
        <v>2717</v>
      </c>
      <c r="H10" s="18">
        <v>1349</v>
      </c>
      <c r="I10" s="18"/>
      <c r="J10" s="18">
        <v>1368</v>
      </c>
      <c r="K10" s="18"/>
      <c r="L10" s="18">
        <v>1141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1206</v>
      </c>
      <c r="H11" s="18">
        <v>595</v>
      </c>
      <c r="I11" s="18"/>
      <c r="J11" s="18">
        <v>611</v>
      </c>
      <c r="K11" s="18"/>
      <c r="L11" s="18">
        <v>558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977</v>
      </c>
      <c r="H12" s="18">
        <v>496</v>
      </c>
      <c r="I12" s="18"/>
      <c r="J12" s="18">
        <v>481</v>
      </c>
      <c r="K12" s="18"/>
      <c r="L12" s="18">
        <v>462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936</v>
      </c>
      <c r="H13" s="18">
        <v>483</v>
      </c>
      <c r="I13" s="18"/>
      <c r="J13" s="18">
        <v>453</v>
      </c>
      <c r="K13" s="18"/>
      <c r="L13" s="18">
        <v>467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1209</v>
      </c>
      <c r="H14" s="18">
        <v>635</v>
      </c>
      <c r="I14" s="18"/>
      <c r="J14" s="18">
        <v>574</v>
      </c>
      <c r="K14" s="18"/>
      <c r="L14" s="18">
        <v>636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1014</v>
      </c>
      <c r="H15" s="18">
        <v>511</v>
      </c>
      <c r="I15" s="18"/>
      <c r="J15" s="18">
        <v>503</v>
      </c>
      <c r="K15" s="18"/>
      <c r="L15" s="18">
        <v>472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4080</v>
      </c>
      <c r="H16" s="18">
        <v>2056</v>
      </c>
      <c r="I16" s="18"/>
      <c r="J16" s="18">
        <v>2024</v>
      </c>
      <c r="K16" s="18"/>
      <c r="L16" s="18">
        <v>1934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1197</v>
      </c>
      <c r="H17" s="18">
        <v>613</v>
      </c>
      <c r="I17" s="18"/>
      <c r="J17" s="18">
        <v>584</v>
      </c>
      <c r="K17" s="18"/>
      <c r="L17" s="18">
        <v>468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718</v>
      </c>
      <c r="H18" s="18">
        <v>349</v>
      </c>
      <c r="I18" s="18"/>
      <c r="J18" s="18">
        <v>369</v>
      </c>
      <c r="K18" s="18"/>
      <c r="L18" s="18">
        <v>285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935</v>
      </c>
      <c r="H19" s="18">
        <v>471</v>
      </c>
      <c r="I19" s="18"/>
      <c r="J19" s="18">
        <v>464</v>
      </c>
      <c r="K19" s="18"/>
      <c r="L19" s="18">
        <v>359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766</v>
      </c>
      <c r="H20" s="18">
        <v>402</v>
      </c>
      <c r="I20" s="18"/>
      <c r="J20" s="18">
        <v>364</v>
      </c>
      <c r="K20" s="18"/>
      <c r="L20" s="18">
        <v>359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I21" s="18"/>
      <c r="J21" s="18">
        <v>5</v>
      </c>
      <c r="K21" s="18"/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173</v>
      </c>
      <c r="H22" s="18">
        <v>89</v>
      </c>
      <c r="I22" s="18"/>
      <c r="J22" s="18">
        <v>84</v>
      </c>
      <c r="K22" s="18"/>
      <c r="L22" s="18">
        <v>65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30</v>
      </c>
      <c r="H23" s="5"/>
      <c r="I23" s="18"/>
      <c r="J23" s="18">
        <v>30</v>
      </c>
      <c r="K23" s="18"/>
      <c r="L23" s="18">
        <v>30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51" t="s">
        <v>330</v>
      </c>
      <c r="I24" s="20"/>
      <c r="J24" s="51" t="s">
        <v>370</v>
      </c>
      <c r="K24" s="20"/>
      <c r="L24" s="51" t="s">
        <v>332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497</v>
      </c>
      <c r="H25" s="18">
        <v>265</v>
      </c>
      <c r="I25" s="18"/>
      <c r="J25" s="18">
        <v>232</v>
      </c>
      <c r="K25" s="18"/>
      <c r="L25" s="18">
        <v>230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1035</v>
      </c>
      <c r="H26" s="18">
        <v>507</v>
      </c>
      <c r="I26" s="18"/>
      <c r="J26" s="18">
        <v>528</v>
      </c>
      <c r="K26" s="18"/>
      <c r="L26" s="18">
        <v>437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550</v>
      </c>
      <c r="H27" s="18">
        <v>281</v>
      </c>
      <c r="I27" s="18"/>
      <c r="J27" s="18">
        <v>269</v>
      </c>
      <c r="K27" s="18"/>
      <c r="L27" s="18">
        <v>233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1068</v>
      </c>
      <c r="H28" s="18">
        <v>559</v>
      </c>
      <c r="I28" s="18"/>
      <c r="J28" s="18">
        <v>509</v>
      </c>
      <c r="K28" s="18"/>
      <c r="L28" s="18">
        <v>532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9852</v>
      </c>
      <c r="H29" s="18">
        <v>4907</v>
      </c>
      <c r="I29" s="18"/>
      <c r="J29" s="18">
        <v>4945</v>
      </c>
      <c r="K29" s="18"/>
      <c r="L29" s="18">
        <v>4040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1343</v>
      </c>
      <c r="H30" s="18">
        <v>683</v>
      </c>
      <c r="I30" s="18"/>
      <c r="J30" s="18">
        <v>660</v>
      </c>
      <c r="K30" s="18"/>
      <c r="L30" s="18">
        <v>553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1843</v>
      </c>
      <c r="H31" s="18">
        <v>923</v>
      </c>
      <c r="I31" s="18"/>
      <c r="J31" s="18">
        <v>920</v>
      </c>
      <c r="K31" s="18"/>
      <c r="L31" s="18">
        <v>696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1413</v>
      </c>
      <c r="H32" s="18">
        <v>709</v>
      </c>
      <c r="I32" s="18"/>
      <c r="J32" s="18">
        <v>704</v>
      </c>
      <c r="K32" s="18"/>
      <c r="L32" s="18">
        <v>571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7698</v>
      </c>
      <c r="H33" s="18">
        <v>3876</v>
      </c>
      <c r="I33" s="18"/>
      <c r="J33" s="18">
        <v>3822</v>
      </c>
      <c r="K33" s="18"/>
      <c r="L33" s="18">
        <v>3185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992</v>
      </c>
      <c r="H34" s="18">
        <v>482</v>
      </c>
      <c r="I34" s="18"/>
      <c r="J34" s="18">
        <v>510</v>
      </c>
      <c r="K34" s="18"/>
      <c r="L34" s="18">
        <v>474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1151</v>
      </c>
      <c r="H35" s="18">
        <v>580</v>
      </c>
      <c r="I35" s="18"/>
      <c r="J35" s="18">
        <v>571</v>
      </c>
      <c r="K35" s="18"/>
      <c r="L35" s="18">
        <v>501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1068</v>
      </c>
      <c r="H36" s="18">
        <v>515</v>
      </c>
      <c r="I36" s="18"/>
      <c r="J36" s="18">
        <v>553</v>
      </c>
      <c r="K36" s="18"/>
      <c r="L36" s="18">
        <v>417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2136</v>
      </c>
      <c r="H37" s="18">
        <v>1057</v>
      </c>
      <c r="I37" s="18"/>
      <c r="J37" s="18">
        <v>1079</v>
      </c>
      <c r="K37" s="18"/>
      <c r="L37" s="18">
        <v>892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3208</v>
      </c>
      <c r="H38" s="18">
        <v>1629</v>
      </c>
      <c r="I38" s="18"/>
      <c r="J38" s="18">
        <v>1579</v>
      </c>
      <c r="K38" s="18"/>
      <c r="L38" s="18">
        <v>1163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51" t="s">
        <v>338</v>
      </c>
      <c r="I39" s="20"/>
      <c r="J39" s="51" t="s">
        <v>330</v>
      </c>
      <c r="K39" s="20"/>
      <c r="L39" s="51" t="s">
        <v>332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887</v>
      </c>
      <c r="H40" s="18">
        <v>453</v>
      </c>
      <c r="I40" s="18"/>
      <c r="J40" s="18">
        <v>434</v>
      </c>
      <c r="K40" s="18"/>
      <c r="L40" s="5">
        <v>370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1037</v>
      </c>
      <c r="H41" s="18">
        <v>549</v>
      </c>
      <c r="I41" s="18"/>
      <c r="J41" s="18">
        <v>488</v>
      </c>
      <c r="K41" s="18"/>
      <c r="L41" s="18">
        <v>482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1046</v>
      </c>
      <c r="H42" s="18">
        <v>522</v>
      </c>
      <c r="I42" s="18"/>
      <c r="J42" s="18">
        <v>524</v>
      </c>
      <c r="K42" s="18"/>
      <c r="L42" s="18">
        <v>460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1478</v>
      </c>
      <c r="H43" s="18">
        <v>761</v>
      </c>
      <c r="I43" s="18"/>
      <c r="J43" s="18">
        <v>717</v>
      </c>
      <c r="K43" s="18"/>
      <c r="L43" s="18">
        <v>635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19394</v>
      </c>
      <c r="H44" s="18">
        <v>9918</v>
      </c>
      <c r="I44" s="18"/>
      <c r="J44" s="18">
        <v>9476</v>
      </c>
      <c r="K44" s="18"/>
      <c r="L44" s="18">
        <v>7952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1285</v>
      </c>
      <c r="H45" s="18">
        <v>626</v>
      </c>
      <c r="I45" s="18"/>
      <c r="J45" s="18">
        <v>659</v>
      </c>
      <c r="K45" s="18"/>
      <c r="L45" s="18">
        <v>498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499</v>
      </c>
      <c r="H46" s="18">
        <v>255</v>
      </c>
      <c r="I46" s="18"/>
      <c r="J46" s="18">
        <v>244</v>
      </c>
      <c r="K46" s="18"/>
      <c r="L46" s="18">
        <v>212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1709</v>
      </c>
      <c r="H47" s="18">
        <v>846</v>
      </c>
      <c r="I47" s="18"/>
      <c r="J47" s="18">
        <v>863</v>
      </c>
      <c r="K47" s="18"/>
      <c r="L47" s="18">
        <v>735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733</v>
      </c>
      <c r="H48" s="18">
        <v>363</v>
      </c>
      <c r="I48" s="18"/>
      <c r="J48" s="18">
        <v>370</v>
      </c>
      <c r="K48" s="18"/>
      <c r="L48" s="18">
        <v>295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1269</v>
      </c>
      <c r="H49" s="18">
        <v>622</v>
      </c>
      <c r="I49" s="18"/>
      <c r="J49" s="18">
        <v>647</v>
      </c>
      <c r="K49" s="18"/>
      <c r="L49" s="18">
        <v>540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491</v>
      </c>
      <c r="H50" s="18">
        <v>250</v>
      </c>
      <c r="I50" s="18"/>
      <c r="J50" s="18">
        <v>241</v>
      </c>
      <c r="K50" s="18"/>
      <c r="L50" s="18">
        <v>191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1418</v>
      </c>
      <c r="H51" s="18">
        <v>668</v>
      </c>
      <c r="I51" s="18"/>
      <c r="J51" s="18">
        <v>750</v>
      </c>
      <c r="K51" s="18"/>
      <c r="L51" s="18">
        <v>608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1060</v>
      </c>
      <c r="H52" s="18">
        <v>533</v>
      </c>
      <c r="I52" s="18"/>
      <c r="J52" s="18">
        <v>527</v>
      </c>
      <c r="K52" s="18"/>
      <c r="L52" s="18">
        <v>495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1088</v>
      </c>
      <c r="H53" s="18">
        <v>528</v>
      </c>
      <c r="I53" s="18"/>
      <c r="J53" s="18">
        <v>560</v>
      </c>
      <c r="K53" s="18"/>
      <c r="L53" s="18">
        <v>426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786</v>
      </c>
      <c r="H54" s="18">
        <v>400</v>
      </c>
      <c r="I54" s="18"/>
      <c r="J54" s="18">
        <v>386</v>
      </c>
      <c r="K54" s="18"/>
      <c r="L54" s="18">
        <v>316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15</v>
      </c>
      <c r="H55" s="18">
        <v>11</v>
      </c>
      <c r="I55" s="18"/>
      <c r="J55" s="18">
        <v>4</v>
      </c>
      <c r="K55" s="18"/>
      <c r="L55" s="18">
        <v>5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321</v>
      </c>
      <c r="H56" s="18">
        <v>160</v>
      </c>
      <c r="I56" s="18"/>
      <c r="J56" s="18">
        <v>161</v>
      </c>
      <c r="K56" s="18"/>
      <c r="L56" s="18">
        <v>121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1073</v>
      </c>
      <c r="H57" s="18">
        <v>534</v>
      </c>
      <c r="I57" s="18"/>
      <c r="J57" s="18">
        <v>539</v>
      </c>
      <c r="K57" s="18"/>
      <c r="L57" s="18">
        <v>461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9608</v>
      </c>
      <c r="H58" s="18">
        <v>4814</v>
      </c>
      <c r="I58" s="18"/>
      <c r="J58" s="18">
        <v>4794</v>
      </c>
      <c r="K58" s="18"/>
      <c r="L58" s="18">
        <v>3588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1297</v>
      </c>
      <c r="H59" s="18">
        <v>633</v>
      </c>
      <c r="I59" s="18"/>
      <c r="J59" s="18">
        <v>664</v>
      </c>
      <c r="K59" s="18"/>
      <c r="L59" s="18">
        <v>578</v>
      </c>
    </row>
    <row r="60" spans="3:12" ht="12" customHeight="1" x14ac:dyDescent="0.15">
      <c r="C60" s="14">
        <v>2340</v>
      </c>
      <c r="D60" s="15" t="s">
        <v>335</v>
      </c>
      <c r="E60" s="16"/>
      <c r="F60" s="17">
        <v>441</v>
      </c>
      <c r="H60" s="18">
        <v>200</v>
      </c>
      <c r="I60" s="18"/>
      <c r="J60" s="18">
        <v>241</v>
      </c>
      <c r="K60" s="18"/>
      <c r="L60" s="18">
        <v>287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1341</v>
      </c>
      <c r="H61" s="18">
        <v>663</v>
      </c>
      <c r="I61" s="18"/>
      <c r="J61" s="18">
        <v>678</v>
      </c>
      <c r="K61" s="18"/>
      <c r="L61" s="18">
        <v>698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967</v>
      </c>
      <c r="H62" s="18">
        <v>480</v>
      </c>
      <c r="I62" s="18"/>
      <c r="J62" s="18">
        <v>487</v>
      </c>
      <c r="K62" s="18"/>
      <c r="L62" s="18">
        <v>504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1830</v>
      </c>
      <c r="H63" s="18">
        <v>910</v>
      </c>
      <c r="I63" s="18"/>
      <c r="J63" s="18">
        <v>920</v>
      </c>
      <c r="K63" s="18"/>
      <c r="L63" s="18">
        <v>669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976</v>
      </c>
      <c r="H64" s="18">
        <v>464</v>
      </c>
      <c r="I64" s="18"/>
      <c r="J64" s="18">
        <v>512</v>
      </c>
      <c r="K64" s="18"/>
      <c r="L64" s="18">
        <v>410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387</v>
      </c>
      <c r="H65" s="18">
        <v>212</v>
      </c>
      <c r="I65" s="18"/>
      <c r="J65" s="18">
        <v>175</v>
      </c>
      <c r="K65" s="18"/>
      <c r="L65" s="18">
        <v>190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1826</v>
      </c>
      <c r="H66" s="18">
        <v>881</v>
      </c>
      <c r="I66" s="18"/>
      <c r="J66" s="18">
        <v>945</v>
      </c>
      <c r="K66" s="18"/>
      <c r="L66" s="18">
        <v>727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743</v>
      </c>
      <c r="H67" s="18">
        <v>348</v>
      </c>
      <c r="I67" s="18"/>
      <c r="J67" s="18">
        <v>395</v>
      </c>
      <c r="K67" s="18"/>
      <c r="L67" s="18">
        <v>279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864</v>
      </c>
      <c r="H68" s="18">
        <v>434</v>
      </c>
      <c r="I68" s="18"/>
      <c r="J68" s="18">
        <v>430</v>
      </c>
      <c r="K68" s="18"/>
      <c r="L68" s="18">
        <v>405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1897</v>
      </c>
      <c r="H69" s="18">
        <v>993</v>
      </c>
      <c r="I69" s="18"/>
      <c r="J69" s="18">
        <v>904</v>
      </c>
      <c r="K69" s="18"/>
      <c r="L69" s="18">
        <v>954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749</v>
      </c>
      <c r="H70" s="18">
        <v>421</v>
      </c>
      <c r="I70" s="18"/>
      <c r="J70" s="18">
        <v>328</v>
      </c>
      <c r="K70" s="18"/>
      <c r="L70" s="18">
        <v>434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1268</v>
      </c>
      <c r="H71" s="18">
        <v>635</v>
      </c>
      <c r="I71" s="18"/>
      <c r="J71" s="18">
        <v>633</v>
      </c>
      <c r="K71" s="18"/>
      <c r="L71" s="18">
        <v>615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1249</v>
      </c>
      <c r="H72" s="18">
        <v>607</v>
      </c>
      <c r="I72" s="18"/>
      <c r="J72" s="18">
        <v>642</v>
      </c>
      <c r="K72" s="18"/>
      <c r="L72" s="18">
        <v>546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1490</v>
      </c>
      <c r="H73" s="18">
        <v>739</v>
      </c>
      <c r="I73" s="18"/>
      <c r="J73" s="18">
        <v>751</v>
      </c>
      <c r="K73" s="18"/>
      <c r="L73" s="18">
        <v>597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1441</v>
      </c>
      <c r="H74" s="18">
        <v>724</v>
      </c>
      <c r="I74" s="18"/>
      <c r="J74" s="18">
        <v>717</v>
      </c>
      <c r="K74" s="18"/>
      <c r="L74" s="18">
        <v>625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1373</v>
      </c>
      <c r="H75" s="18">
        <v>674</v>
      </c>
      <c r="I75" s="18"/>
      <c r="J75" s="18">
        <v>699</v>
      </c>
      <c r="K75" s="18"/>
      <c r="L75" s="18">
        <v>522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796</v>
      </c>
      <c r="H76" s="18">
        <v>397</v>
      </c>
      <c r="I76" s="18"/>
      <c r="J76" s="18">
        <v>399</v>
      </c>
      <c r="K76" s="18"/>
      <c r="L76" s="18">
        <v>343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1079</v>
      </c>
      <c r="H77" s="18">
        <v>545</v>
      </c>
      <c r="I77" s="18"/>
      <c r="J77" s="18">
        <v>534</v>
      </c>
      <c r="K77" s="18"/>
      <c r="L77" s="18">
        <v>448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10700</v>
      </c>
      <c r="H78" s="18">
        <v>5370</v>
      </c>
      <c r="I78" s="18"/>
      <c r="J78" s="18">
        <v>5330</v>
      </c>
      <c r="K78" s="18"/>
      <c r="L78" s="18">
        <v>4127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756</v>
      </c>
      <c r="H79" s="18">
        <v>390</v>
      </c>
      <c r="I79" s="18"/>
      <c r="J79" s="18">
        <v>366</v>
      </c>
      <c r="K79" s="18"/>
      <c r="L79" s="18">
        <v>386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1189</v>
      </c>
      <c r="H80" s="18">
        <v>598</v>
      </c>
      <c r="I80" s="18"/>
      <c r="J80" s="18">
        <v>591</v>
      </c>
      <c r="K80" s="18"/>
      <c r="L80" s="18">
        <v>569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1634</v>
      </c>
      <c r="H81" s="18">
        <v>822</v>
      </c>
      <c r="I81" s="18"/>
      <c r="J81" s="18">
        <v>812</v>
      </c>
      <c r="K81" s="18"/>
      <c r="L81" s="18">
        <v>563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371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42" t="s">
        <v>87</v>
      </c>
      <c r="M87" s="42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44"/>
      <c r="M88" s="44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28297</v>
      </c>
      <c r="G90" s="4"/>
      <c r="H90" s="12">
        <v>14089</v>
      </c>
      <c r="I90" s="4"/>
      <c r="J90" s="12">
        <v>14208</v>
      </c>
      <c r="K90" s="4"/>
      <c r="L90" s="12">
        <v>10631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4592</v>
      </c>
      <c r="G92" s="25"/>
      <c r="H92" s="18">
        <v>2312</v>
      </c>
      <c r="I92" s="18"/>
      <c r="J92" s="18">
        <v>2280</v>
      </c>
      <c r="K92" s="52"/>
      <c r="L92" s="18">
        <v>1768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51" t="s">
        <v>330</v>
      </c>
      <c r="I93" s="20"/>
      <c r="J93" s="51" t="s">
        <v>338</v>
      </c>
      <c r="K93" s="31"/>
      <c r="L93" s="51" t="s">
        <v>330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1247</v>
      </c>
      <c r="G94" s="25"/>
      <c r="H94" s="18">
        <v>643</v>
      </c>
      <c r="I94" s="18"/>
      <c r="J94" s="18">
        <v>604</v>
      </c>
      <c r="K94" s="52"/>
      <c r="L94" s="18">
        <v>496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2048</v>
      </c>
      <c r="G95" s="25"/>
      <c r="H95" s="18">
        <v>989</v>
      </c>
      <c r="I95" s="18"/>
      <c r="J95" s="18">
        <v>1059</v>
      </c>
      <c r="K95" s="52"/>
      <c r="L95" s="18">
        <v>819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1683</v>
      </c>
      <c r="G96" s="25"/>
      <c r="H96" s="18">
        <v>848</v>
      </c>
      <c r="I96" s="18"/>
      <c r="J96" s="18">
        <v>835</v>
      </c>
      <c r="K96" s="52"/>
      <c r="L96" s="18">
        <v>732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3269</v>
      </c>
      <c r="G97" s="25"/>
      <c r="H97" s="18">
        <v>1614</v>
      </c>
      <c r="I97" s="18"/>
      <c r="J97" s="18">
        <v>1655</v>
      </c>
      <c r="K97" s="52"/>
      <c r="L97" s="18">
        <v>1271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2197</v>
      </c>
      <c r="G98" s="25"/>
      <c r="H98" s="18">
        <v>1072</v>
      </c>
      <c r="I98" s="18"/>
      <c r="J98" s="18">
        <v>1125</v>
      </c>
      <c r="K98" s="52"/>
      <c r="L98" s="18">
        <v>901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676</v>
      </c>
      <c r="G99" s="25"/>
      <c r="H99" s="18">
        <v>328</v>
      </c>
      <c r="I99" s="18"/>
      <c r="J99" s="18">
        <v>348</v>
      </c>
      <c r="K99" s="52"/>
      <c r="L99" s="18">
        <v>240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3179</v>
      </c>
      <c r="G100" s="25"/>
      <c r="H100" s="18">
        <v>1567</v>
      </c>
      <c r="I100" s="18"/>
      <c r="J100" s="18">
        <v>1612</v>
      </c>
      <c r="K100" s="52"/>
      <c r="L100" s="18">
        <v>1150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342</v>
      </c>
      <c r="G101" s="25"/>
      <c r="H101" s="18">
        <v>161</v>
      </c>
      <c r="I101" s="18"/>
      <c r="J101" s="18">
        <v>181</v>
      </c>
      <c r="K101" s="52"/>
      <c r="L101" s="18">
        <v>116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610</v>
      </c>
      <c r="G102" s="25"/>
      <c r="H102" s="18">
        <v>289</v>
      </c>
      <c r="I102" s="18"/>
      <c r="J102" s="18">
        <v>321</v>
      </c>
      <c r="K102" s="52"/>
      <c r="L102" s="18">
        <v>217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257</v>
      </c>
      <c r="G103" s="25"/>
      <c r="H103" s="18">
        <v>125</v>
      </c>
      <c r="I103" s="18"/>
      <c r="J103" s="18">
        <v>132</v>
      </c>
      <c r="K103" s="52"/>
      <c r="L103" s="18">
        <v>86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1062</v>
      </c>
      <c r="G104" s="25"/>
      <c r="H104" s="18">
        <v>537</v>
      </c>
      <c r="I104" s="18"/>
      <c r="J104" s="18">
        <v>525</v>
      </c>
      <c r="K104" s="52"/>
      <c r="L104" s="18">
        <v>380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827</v>
      </c>
      <c r="G105" s="25"/>
      <c r="H105" s="18">
        <v>412</v>
      </c>
      <c r="I105" s="18"/>
      <c r="J105" s="18">
        <v>415</v>
      </c>
      <c r="K105" s="52"/>
      <c r="L105" s="18">
        <v>326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51" t="s">
        <v>330</v>
      </c>
      <c r="I106" s="20"/>
      <c r="J106" s="51" t="s">
        <v>329</v>
      </c>
      <c r="K106" s="31"/>
      <c r="L106" s="51" t="s">
        <v>332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51" t="s">
        <v>338</v>
      </c>
      <c r="I107" s="20"/>
      <c r="J107" s="51" t="s">
        <v>332</v>
      </c>
      <c r="K107" s="31"/>
      <c r="L107" s="51" t="s">
        <v>330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780</v>
      </c>
      <c r="G108" s="25"/>
      <c r="H108" s="18">
        <v>380</v>
      </c>
      <c r="I108" s="18"/>
      <c r="J108" s="18">
        <v>400</v>
      </c>
      <c r="K108" s="52"/>
      <c r="L108" s="18">
        <v>243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51" t="s">
        <v>330</v>
      </c>
      <c r="I109" s="20"/>
      <c r="J109" s="51" t="s">
        <v>330</v>
      </c>
      <c r="K109" s="31"/>
      <c r="L109" s="51" t="s">
        <v>332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2010</v>
      </c>
      <c r="G110" s="25"/>
      <c r="H110" s="18">
        <v>1011</v>
      </c>
      <c r="I110" s="18"/>
      <c r="J110" s="18">
        <v>999</v>
      </c>
      <c r="K110" s="52"/>
      <c r="L110" s="18">
        <v>695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51" t="s">
        <v>330</v>
      </c>
      <c r="I111" s="20"/>
      <c r="J111" s="51" t="s">
        <v>330</v>
      </c>
      <c r="K111" s="31"/>
      <c r="L111" s="51" t="s">
        <v>330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355</v>
      </c>
      <c r="G112" s="25"/>
      <c r="H112" s="18">
        <v>180</v>
      </c>
      <c r="I112" s="18"/>
      <c r="J112" s="18">
        <v>175</v>
      </c>
      <c r="K112" s="52"/>
      <c r="L112" s="18">
        <v>111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51" t="s">
        <v>338</v>
      </c>
      <c r="I113" s="20"/>
      <c r="J113" s="51" t="s">
        <v>330</v>
      </c>
      <c r="K113" s="31"/>
      <c r="L113" s="51" t="s">
        <v>330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231</v>
      </c>
      <c r="G114" s="25"/>
      <c r="H114" s="18">
        <v>140</v>
      </c>
      <c r="I114" s="18"/>
      <c r="J114" s="18">
        <v>91</v>
      </c>
      <c r="K114" s="52"/>
      <c r="L114" s="18">
        <v>83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51" t="s">
        <v>370</v>
      </c>
      <c r="I115" s="20"/>
      <c r="J115" s="51" t="s">
        <v>330</v>
      </c>
      <c r="K115" s="31"/>
      <c r="L115" s="51" t="s">
        <v>330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51" t="s">
        <v>330</v>
      </c>
      <c r="I116" s="20"/>
      <c r="J116" s="51" t="s">
        <v>330</v>
      </c>
      <c r="K116" s="31"/>
      <c r="L116" s="51" t="s">
        <v>332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26</v>
      </c>
      <c r="G117" s="25"/>
      <c r="H117" s="18">
        <v>14</v>
      </c>
      <c r="I117" s="18"/>
      <c r="J117" s="18">
        <v>12</v>
      </c>
      <c r="K117" s="52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696</v>
      </c>
      <c r="G118" s="25"/>
      <c r="H118" s="18">
        <v>338</v>
      </c>
      <c r="I118" s="18"/>
      <c r="J118" s="18">
        <v>358</v>
      </c>
      <c r="K118" s="52"/>
      <c r="L118" s="18">
        <v>255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51" t="s">
        <v>330</v>
      </c>
      <c r="I119" s="20"/>
      <c r="J119" s="51" t="s">
        <v>332</v>
      </c>
      <c r="K119" s="31"/>
      <c r="L119" s="51" t="s">
        <v>332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631</v>
      </c>
      <c r="G120" s="25"/>
      <c r="H120" s="18">
        <v>320</v>
      </c>
      <c r="I120" s="18"/>
      <c r="J120" s="18">
        <v>311</v>
      </c>
      <c r="K120" s="52"/>
      <c r="L120" s="18">
        <v>193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51" t="s">
        <v>330</v>
      </c>
      <c r="I121" s="20"/>
      <c r="J121" s="51" t="s">
        <v>372</v>
      </c>
      <c r="K121" s="31"/>
      <c r="L121" s="51" t="s">
        <v>330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231</v>
      </c>
      <c r="G122" s="25"/>
      <c r="H122" s="18">
        <v>112</v>
      </c>
      <c r="I122" s="18"/>
      <c r="J122" s="18">
        <v>119</v>
      </c>
      <c r="K122" s="52"/>
      <c r="L122" s="18">
        <v>67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645</v>
      </c>
      <c r="G123" s="25"/>
      <c r="H123" s="18">
        <v>331</v>
      </c>
      <c r="I123" s="18"/>
      <c r="J123" s="18">
        <v>314</v>
      </c>
      <c r="K123" s="52"/>
      <c r="L123" s="18">
        <v>218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703</v>
      </c>
      <c r="G124" s="25"/>
      <c r="H124" s="18">
        <v>366</v>
      </c>
      <c r="I124" s="18"/>
      <c r="J124" s="18">
        <v>337</v>
      </c>
      <c r="K124" s="52"/>
      <c r="L124" s="18">
        <v>257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51" t="s">
        <v>332</v>
      </c>
      <c r="I125" s="20"/>
      <c r="J125" s="51" t="s">
        <v>330</v>
      </c>
      <c r="K125" s="20"/>
      <c r="L125" s="51" t="s">
        <v>330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371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42" t="s">
        <v>87</v>
      </c>
      <c r="M131" s="42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44"/>
      <c r="M132" s="44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228562</v>
      </c>
      <c r="G134" s="4"/>
      <c r="H134" s="12">
        <v>114294</v>
      </c>
      <c r="I134" s="4"/>
      <c r="J134" s="12">
        <v>114268</v>
      </c>
      <c r="K134" s="4"/>
      <c r="L134" s="12">
        <v>92969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25200</v>
      </c>
      <c r="G136" s="4"/>
      <c r="H136" s="12">
        <v>12854</v>
      </c>
      <c r="I136" s="4"/>
      <c r="J136" s="12">
        <v>12346</v>
      </c>
      <c r="K136" s="4"/>
      <c r="L136" s="12">
        <v>9564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1218</v>
      </c>
      <c r="H138" s="18">
        <v>613</v>
      </c>
      <c r="I138" s="18"/>
      <c r="J138" s="18">
        <v>605</v>
      </c>
      <c r="K138" s="18"/>
      <c r="L138" s="18">
        <v>387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5900</v>
      </c>
      <c r="H139" s="18">
        <v>2999</v>
      </c>
      <c r="I139" s="18"/>
      <c r="J139" s="18">
        <v>2901</v>
      </c>
      <c r="K139" s="18"/>
      <c r="L139" s="18">
        <v>2119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51" t="s">
        <v>330</v>
      </c>
      <c r="I140" s="20"/>
      <c r="J140" s="51" t="s">
        <v>330</v>
      </c>
      <c r="K140" s="20"/>
      <c r="L140" s="51" t="s">
        <v>330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51" t="s">
        <v>332</v>
      </c>
      <c r="I141" s="20"/>
      <c r="J141" s="51" t="s">
        <v>330</v>
      </c>
      <c r="K141" s="20"/>
      <c r="L141" s="51" t="s">
        <v>330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633</v>
      </c>
      <c r="H142" s="18">
        <v>327</v>
      </c>
      <c r="I142" s="18"/>
      <c r="J142" s="18">
        <v>306</v>
      </c>
      <c r="K142" s="18"/>
      <c r="L142" s="18">
        <v>305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51" t="s">
        <v>330</v>
      </c>
      <c r="I143" s="20"/>
      <c r="J143" s="51" t="s">
        <v>330</v>
      </c>
      <c r="K143" s="20"/>
      <c r="L143" s="51" t="s">
        <v>330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151</v>
      </c>
      <c r="H144" s="18">
        <v>78</v>
      </c>
      <c r="I144" s="18"/>
      <c r="J144" s="18">
        <v>73</v>
      </c>
      <c r="K144" s="18"/>
      <c r="L144" s="18">
        <v>57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51" t="s">
        <v>370</v>
      </c>
      <c r="I145" s="20"/>
      <c r="J145" s="51" t="s">
        <v>330</v>
      </c>
      <c r="K145" s="20"/>
      <c r="L145" s="51" t="s">
        <v>330</v>
      </c>
    </row>
    <row r="146" spans="2:12" ht="12" customHeight="1" x14ac:dyDescent="0.15">
      <c r="C146" s="14">
        <v>3360</v>
      </c>
      <c r="D146" s="15" t="s">
        <v>135</v>
      </c>
      <c r="E146" s="16"/>
      <c r="F146" s="17" t="s">
        <v>26</v>
      </c>
      <c r="G146" s="26"/>
      <c r="H146" s="5" t="s">
        <v>330</v>
      </c>
      <c r="I146" s="19"/>
      <c r="J146" s="5" t="s">
        <v>332</v>
      </c>
      <c r="K146" s="19"/>
      <c r="L146" s="5" t="s">
        <v>330</v>
      </c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51" t="s">
        <v>329</v>
      </c>
      <c r="I147" s="20"/>
      <c r="J147" s="51" t="s">
        <v>330</v>
      </c>
      <c r="K147" s="20"/>
      <c r="L147" s="51" t="s">
        <v>330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11577</v>
      </c>
      <c r="H148" s="18">
        <v>5860</v>
      </c>
      <c r="I148" s="18"/>
      <c r="J148" s="18">
        <v>5717</v>
      </c>
      <c r="K148" s="18"/>
      <c r="L148" s="18">
        <v>4331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1348</v>
      </c>
      <c r="H149" s="18">
        <v>676</v>
      </c>
      <c r="I149" s="18"/>
      <c r="J149" s="18">
        <v>672</v>
      </c>
      <c r="K149" s="18"/>
      <c r="L149" s="18">
        <v>451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142</v>
      </c>
      <c r="H150" s="18">
        <v>96</v>
      </c>
      <c r="I150" s="18"/>
      <c r="J150" s="18">
        <v>46</v>
      </c>
      <c r="K150" s="18"/>
      <c r="L150" s="18">
        <v>78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4231</v>
      </c>
      <c r="H151" s="18">
        <v>2205</v>
      </c>
      <c r="I151" s="18"/>
      <c r="J151" s="18">
        <v>2026</v>
      </c>
      <c r="K151" s="18"/>
      <c r="L151" s="18">
        <v>1836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24148</v>
      </c>
      <c r="H153" s="12">
        <v>11866</v>
      </c>
      <c r="J153" s="12">
        <v>12282</v>
      </c>
      <c r="L153" s="12">
        <v>9433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1466</v>
      </c>
      <c r="H155" s="18">
        <v>712</v>
      </c>
      <c r="I155" s="18"/>
      <c r="J155" s="18">
        <v>754</v>
      </c>
      <c r="K155" s="18"/>
      <c r="L155" s="18">
        <v>572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1041</v>
      </c>
      <c r="H156" s="18">
        <v>491</v>
      </c>
      <c r="I156" s="18"/>
      <c r="J156" s="18">
        <v>550</v>
      </c>
      <c r="K156" s="18"/>
      <c r="L156" s="18">
        <v>433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1135</v>
      </c>
      <c r="H157" s="18">
        <v>567</v>
      </c>
      <c r="I157" s="18"/>
      <c r="J157" s="18">
        <v>568</v>
      </c>
      <c r="K157" s="18"/>
      <c r="L157" s="18">
        <v>486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3001</v>
      </c>
      <c r="H158" s="18">
        <v>1435</v>
      </c>
      <c r="I158" s="18"/>
      <c r="J158" s="18">
        <v>1566</v>
      </c>
      <c r="K158" s="18"/>
      <c r="L158" s="18">
        <v>1043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991</v>
      </c>
      <c r="H159" s="18">
        <v>502</v>
      </c>
      <c r="I159" s="18"/>
      <c r="J159" s="18">
        <v>489</v>
      </c>
      <c r="K159" s="18"/>
      <c r="L159" s="18">
        <v>338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810</v>
      </c>
      <c r="H160" s="18">
        <v>430</v>
      </c>
      <c r="I160" s="18"/>
      <c r="J160" s="18">
        <v>380</v>
      </c>
      <c r="K160" s="18"/>
      <c r="L160" s="18">
        <v>350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485</v>
      </c>
      <c r="H161" s="18">
        <v>262</v>
      </c>
      <c r="I161" s="18"/>
      <c r="J161" s="18">
        <v>223</v>
      </c>
      <c r="K161" s="18"/>
      <c r="L161" s="18">
        <v>187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713</v>
      </c>
      <c r="H162" s="18">
        <v>356</v>
      </c>
      <c r="I162" s="18"/>
      <c r="J162" s="18">
        <v>357</v>
      </c>
      <c r="K162" s="18"/>
      <c r="L162" s="18">
        <v>250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531</v>
      </c>
      <c r="H163" s="18">
        <v>269</v>
      </c>
      <c r="I163" s="18"/>
      <c r="J163" s="18">
        <v>262</v>
      </c>
      <c r="K163" s="18"/>
      <c r="L163" s="18">
        <v>190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990</v>
      </c>
      <c r="H164" s="18">
        <v>470</v>
      </c>
      <c r="I164" s="18"/>
      <c r="J164" s="18">
        <v>520</v>
      </c>
      <c r="K164" s="18"/>
      <c r="L164" s="18">
        <v>409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1133</v>
      </c>
      <c r="H165" s="18">
        <v>558</v>
      </c>
      <c r="I165" s="18"/>
      <c r="J165" s="18">
        <v>575</v>
      </c>
      <c r="K165" s="18"/>
      <c r="L165" s="18">
        <v>460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454</v>
      </c>
      <c r="H166" s="18">
        <v>227</v>
      </c>
      <c r="I166" s="18"/>
      <c r="J166" s="18">
        <v>227</v>
      </c>
      <c r="K166" s="18"/>
      <c r="L166" s="18">
        <v>183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997</v>
      </c>
      <c r="H167" s="18">
        <v>497</v>
      </c>
      <c r="I167" s="18"/>
      <c r="J167" s="18">
        <v>500</v>
      </c>
      <c r="K167" s="18"/>
      <c r="L167" s="18">
        <v>356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968</v>
      </c>
      <c r="H168" s="18">
        <v>470</v>
      </c>
      <c r="I168" s="18"/>
      <c r="J168" s="18">
        <v>498</v>
      </c>
      <c r="K168" s="18"/>
      <c r="L168" s="18">
        <v>362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943</v>
      </c>
      <c r="H169" s="18">
        <v>460</v>
      </c>
      <c r="I169" s="18"/>
      <c r="J169" s="18">
        <v>483</v>
      </c>
      <c r="K169" s="18"/>
      <c r="L169" s="18">
        <v>364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764</v>
      </c>
      <c r="H170" s="18">
        <v>372</v>
      </c>
      <c r="I170" s="18"/>
      <c r="J170" s="18">
        <v>392</v>
      </c>
      <c r="K170" s="18"/>
      <c r="L170" s="18">
        <v>320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1238</v>
      </c>
      <c r="H171" s="18">
        <v>599</v>
      </c>
      <c r="I171" s="18"/>
      <c r="J171" s="18">
        <v>639</v>
      </c>
      <c r="K171" s="18"/>
      <c r="L171" s="18">
        <v>503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1245</v>
      </c>
      <c r="H172" s="18">
        <v>643</v>
      </c>
      <c r="I172" s="18"/>
      <c r="J172" s="18">
        <v>602</v>
      </c>
      <c r="K172" s="18"/>
      <c r="L172" s="18">
        <v>570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1223</v>
      </c>
      <c r="H173" s="18">
        <v>578</v>
      </c>
      <c r="I173" s="18"/>
      <c r="J173" s="18">
        <v>645</v>
      </c>
      <c r="K173" s="18"/>
      <c r="L173" s="18">
        <v>501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1264</v>
      </c>
      <c r="H174" s="18">
        <v>626</v>
      </c>
      <c r="I174" s="18"/>
      <c r="J174" s="18">
        <v>638</v>
      </c>
      <c r="K174" s="18"/>
      <c r="L174" s="18">
        <v>486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664</v>
      </c>
      <c r="H175" s="18">
        <v>318</v>
      </c>
      <c r="I175" s="18"/>
      <c r="J175" s="18">
        <v>346</v>
      </c>
      <c r="K175" s="18"/>
      <c r="L175" s="18">
        <v>255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754</v>
      </c>
      <c r="H176" s="18">
        <v>367</v>
      </c>
      <c r="I176" s="18"/>
      <c r="J176" s="18">
        <v>387</v>
      </c>
      <c r="K176" s="18"/>
      <c r="L176" s="18">
        <v>312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1321</v>
      </c>
      <c r="H177" s="18">
        <v>654</v>
      </c>
      <c r="I177" s="18"/>
      <c r="J177" s="18">
        <v>667</v>
      </c>
      <c r="K177" s="18"/>
      <c r="L177" s="18">
        <v>486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17</v>
      </c>
      <c r="H178" s="18">
        <v>3</v>
      </c>
      <c r="I178" s="18"/>
      <c r="J178" s="18">
        <v>14</v>
      </c>
      <c r="K178" s="18"/>
      <c r="L178" s="18">
        <v>17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24776</v>
      </c>
      <c r="H180" s="12">
        <v>12421</v>
      </c>
      <c r="J180" s="12">
        <v>12355</v>
      </c>
      <c r="L180" s="12">
        <v>10400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51" t="s">
        <v>330</v>
      </c>
      <c r="I182" s="20"/>
      <c r="J182" s="51" t="s">
        <v>330</v>
      </c>
      <c r="K182" s="20"/>
      <c r="L182" s="51" t="s">
        <v>330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267</v>
      </c>
      <c r="H183" s="18">
        <v>136</v>
      </c>
      <c r="J183" s="18">
        <v>131</v>
      </c>
      <c r="L183" s="18">
        <v>156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1100</v>
      </c>
      <c r="H184" s="18">
        <v>552</v>
      </c>
      <c r="J184" s="18">
        <v>548</v>
      </c>
      <c r="L184" s="18">
        <v>563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910</v>
      </c>
      <c r="H185" s="18">
        <v>460</v>
      </c>
      <c r="J185" s="18">
        <v>450</v>
      </c>
      <c r="L185" s="18">
        <v>543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365</v>
      </c>
      <c r="H186" s="18">
        <v>192</v>
      </c>
      <c r="J186" s="18">
        <v>173</v>
      </c>
      <c r="L186" s="18">
        <v>200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124</v>
      </c>
      <c r="H187" s="18">
        <v>67</v>
      </c>
      <c r="J187" s="18">
        <v>57</v>
      </c>
      <c r="L187" s="18">
        <v>54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485</v>
      </c>
      <c r="H188" s="18">
        <v>271</v>
      </c>
      <c r="J188" s="18">
        <v>214</v>
      </c>
      <c r="L188" s="18">
        <v>273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3994</v>
      </c>
      <c r="H189" s="18">
        <v>2003</v>
      </c>
      <c r="J189" s="18">
        <v>1991</v>
      </c>
      <c r="L189" s="18">
        <v>1520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9111</v>
      </c>
      <c r="H190" s="18">
        <v>4569</v>
      </c>
      <c r="J190" s="18">
        <v>4542</v>
      </c>
      <c r="L190" s="18">
        <v>3945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51" t="s">
        <v>330</v>
      </c>
      <c r="I191" s="20"/>
      <c r="J191" s="51" t="s">
        <v>330</v>
      </c>
      <c r="K191" s="20"/>
      <c r="L191" s="51" t="s">
        <v>330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5217</v>
      </c>
      <c r="H192" s="18">
        <v>2614</v>
      </c>
      <c r="J192" s="18">
        <v>2603</v>
      </c>
      <c r="L192" s="18">
        <v>1848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17</v>
      </c>
      <c r="H193" s="18">
        <v>7</v>
      </c>
      <c r="J193" s="18">
        <v>10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403</v>
      </c>
      <c r="H194" s="18">
        <v>196</v>
      </c>
      <c r="J194" s="18">
        <v>207</v>
      </c>
      <c r="L194" s="18">
        <v>158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690</v>
      </c>
      <c r="H195" s="18">
        <v>346</v>
      </c>
      <c r="J195" s="18">
        <v>344</v>
      </c>
      <c r="L195" s="18">
        <v>282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1141</v>
      </c>
      <c r="H196" s="18">
        <v>559</v>
      </c>
      <c r="J196" s="18">
        <v>582</v>
      </c>
      <c r="L196" s="18">
        <v>459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931</v>
      </c>
      <c r="H197" s="18">
        <v>442</v>
      </c>
      <c r="J197" s="18">
        <v>489</v>
      </c>
      <c r="L197" s="18">
        <v>383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51" t="s">
        <v>329</v>
      </c>
      <c r="I198" s="20"/>
      <c r="J198" s="51" t="s">
        <v>332</v>
      </c>
      <c r="K198" s="20"/>
      <c r="L198" s="51" t="s">
        <v>332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15</v>
      </c>
      <c r="H199" s="18">
        <v>5</v>
      </c>
      <c r="J199" s="18">
        <v>10</v>
      </c>
      <c r="L199" s="18">
        <v>6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30763</v>
      </c>
      <c r="H202" s="12">
        <v>15088</v>
      </c>
      <c r="J202" s="12">
        <v>15675</v>
      </c>
      <c r="L202" s="12">
        <v>12246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305</v>
      </c>
      <c r="H204" s="18">
        <v>146</v>
      </c>
      <c r="J204" s="18">
        <v>159</v>
      </c>
      <c r="L204" s="18">
        <v>134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478</v>
      </c>
      <c r="H205" s="18">
        <v>219</v>
      </c>
      <c r="J205" s="18">
        <v>259</v>
      </c>
      <c r="L205" s="18">
        <v>239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288</v>
      </c>
      <c r="H206" s="18">
        <v>142</v>
      </c>
      <c r="J206" s="18">
        <v>146</v>
      </c>
      <c r="L206" s="18">
        <v>109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2210</v>
      </c>
      <c r="H207" s="18">
        <v>1079</v>
      </c>
      <c r="J207" s="18">
        <v>1131</v>
      </c>
      <c r="L207" s="18">
        <v>776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997</v>
      </c>
      <c r="H208" s="18">
        <v>491</v>
      </c>
      <c r="J208" s="18">
        <v>506</v>
      </c>
      <c r="L208" s="18">
        <v>394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500</v>
      </c>
      <c r="H209" s="18">
        <v>244</v>
      </c>
      <c r="J209" s="18">
        <v>256</v>
      </c>
      <c r="L209" s="18">
        <v>191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883</v>
      </c>
      <c r="H210" s="18">
        <v>448</v>
      </c>
      <c r="J210" s="18">
        <v>435</v>
      </c>
      <c r="L210" s="18">
        <v>341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862</v>
      </c>
      <c r="H211" s="2">
        <v>446</v>
      </c>
      <c r="J211" s="18">
        <v>416</v>
      </c>
      <c r="L211" s="18">
        <v>337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809</v>
      </c>
      <c r="H212" s="18">
        <v>388</v>
      </c>
      <c r="J212" s="18">
        <v>421</v>
      </c>
      <c r="L212" s="18">
        <v>299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497</v>
      </c>
      <c r="H213" s="18">
        <v>244</v>
      </c>
      <c r="J213" s="18">
        <v>253</v>
      </c>
      <c r="L213" s="18">
        <v>228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598</v>
      </c>
      <c r="H214" s="18">
        <v>287</v>
      </c>
      <c r="J214" s="18">
        <v>311</v>
      </c>
      <c r="L214" s="18">
        <v>249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1061</v>
      </c>
      <c r="H215" s="18">
        <v>520</v>
      </c>
      <c r="J215" s="18">
        <v>541</v>
      </c>
      <c r="L215" s="18">
        <v>428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1723</v>
      </c>
      <c r="H216" s="18">
        <v>826</v>
      </c>
      <c r="J216" s="18">
        <v>897</v>
      </c>
      <c r="L216" s="18">
        <v>698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909</v>
      </c>
      <c r="H217" s="18">
        <v>452</v>
      </c>
      <c r="J217" s="18">
        <v>457</v>
      </c>
      <c r="L217" s="18">
        <v>368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1407</v>
      </c>
      <c r="H218" s="18">
        <v>699</v>
      </c>
      <c r="J218" s="18">
        <v>708</v>
      </c>
      <c r="L218" s="18">
        <v>546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1284</v>
      </c>
      <c r="H219" s="18">
        <v>656</v>
      </c>
      <c r="J219" s="18">
        <v>628</v>
      </c>
      <c r="L219" s="18">
        <v>492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1673</v>
      </c>
      <c r="H220" s="18">
        <v>819</v>
      </c>
      <c r="J220" s="18">
        <v>854</v>
      </c>
      <c r="L220" s="18">
        <v>633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828</v>
      </c>
      <c r="H221" s="18">
        <v>413</v>
      </c>
      <c r="J221" s="18">
        <v>415</v>
      </c>
      <c r="L221" s="18">
        <v>327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834</v>
      </c>
      <c r="H222" s="18">
        <v>400</v>
      </c>
      <c r="J222" s="18">
        <v>434</v>
      </c>
      <c r="L222" s="18">
        <v>335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1321</v>
      </c>
      <c r="H223" s="18">
        <v>663</v>
      </c>
      <c r="J223" s="18">
        <v>658</v>
      </c>
      <c r="L223" s="18">
        <v>511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1277</v>
      </c>
      <c r="H224" s="18">
        <v>643</v>
      </c>
      <c r="J224" s="18">
        <v>634</v>
      </c>
      <c r="L224" s="18">
        <v>444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1290</v>
      </c>
      <c r="H225" s="18">
        <v>642</v>
      </c>
      <c r="J225" s="18">
        <v>648</v>
      </c>
      <c r="L225" s="18">
        <v>547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1762</v>
      </c>
      <c r="H226" s="18">
        <v>856</v>
      </c>
      <c r="J226" s="18">
        <v>906</v>
      </c>
      <c r="L226" s="18">
        <v>695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353</v>
      </c>
      <c r="H227" s="18">
        <v>166</v>
      </c>
      <c r="J227" s="18">
        <v>187</v>
      </c>
      <c r="L227" s="18">
        <v>129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997</v>
      </c>
      <c r="H228" s="18">
        <v>487</v>
      </c>
      <c r="J228" s="18">
        <v>510</v>
      </c>
      <c r="L228" s="18">
        <v>362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319</v>
      </c>
      <c r="H229" s="18">
        <v>153</v>
      </c>
      <c r="J229" s="18">
        <v>166</v>
      </c>
      <c r="L229" s="18">
        <v>140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1682</v>
      </c>
      <c r="H230" s="18">
        <v>827</v>
      </c>
      <c r="J230" s="18">
        <v>855</v>
      </c>
      <c r="L230" s="18">
        <v>773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358</v>
      </c>
      <c r="H231" s="18">
        <v>180</v>
      </c>
      <c r="J231" s="18">
        <v>178</v>
      </c>
      <c r="L231" s="18">
        <v>159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712</v>
      </c>
      <c r="H232" s="18">
        <v>345</v>
      </c>
      <c r="J232" s="18">
        <v>367</v>
      </c>
      <c r="L232" s="18">
        <v>303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2546</v>
      </c>
      <c r="H233" s="2">
        <v>1207</v>
      </c>
      <c r="J233" s="18">
        <v>1339</v>
      </c>
      <c r="L233" s="18">
        <v>1059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6439</v>
      </c>
      <c r="H235" s="12">
        <v>3071</v>
      </c>
      <c r="J235" s="12">
        <v>3368</v>
      </c>
      <c r="L235" s="12">
        <v>3452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1330</v>
      </c>
      <c r="H237" s="18">
        <v>624</v>
      </c>
      <c r="J237" s="18">
        <v>706</v>
      </c>
      <c r="L237" s="18">
        <v>714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1408</v>
      </c>
      <c r="H238" s="18">
        <v>684</v>
      </c>
      <c r="J238" s="18">
        <v>724</v>
      </c>
      <c r="L238" s="18">
        <v>804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1080</v>
      </c>
      <c r="H239" s="18">
        <v>495</v>
      </c>
      <c r="J239" s="18">
        <v>585</v>
      </c>
      <c r="L239" s="18">
        <v>632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2621</v>
      </c>
      <c r="H240" s="18">
        <v>1268</v>
      </c>
      <c r="J240" s="18">
        <v>1353</v>
      </c>
      <c r="L240" s="18">
        <v>1302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24895</v>
      </c>
      <c r="H242" s="12">
        <v>12469</v>
      </c>
      <c r="J242" s="12">
        <v>12426</v>
      </c>
      <c r="L242" s="12">
        <v>9341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1369</v>
      </c>
      <c r="H244" s="18">
        <v>688</v>
      </c>
      <c r="J244" s="18">
        <v>681</v>
      </c>
      <c r="L244" s="18">
        <v>514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2019</v>
      </c>
      <c r="H245" s="18">
        <v>1011</v>
      </c>
      <c r="J245" s="18">
        <v>1008</v>
      </c>
      <c r="L245" s="18">
        <v>807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1754</v>
      </c>
      <c r="H246" s="18">
        <v>868</v>
      </c>
      <c r="J246" s="18">
        <v>886</v>
      </c>
      <c r="L246" s="18">
        <v>659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694</v>
      </c>
      <c r="H247" s="18">
        <v>311</v>
      </c>
      <c r="J247" s="18">
        <v>383</v>
      </c>
      <c r="L247" s="18">
        <v>275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1072</v>
      </c>
      <c r="H248" s="18">
        <v>536</v>
      </c>
      <c r="J248" s="18">
        <v>536</v>
      </c>
      <c r="L248" s="18">
        <v>380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1461</v>
      </c>
      <c r="H249" s="18">
        <v>739</v>
      </c>
      <c r="J249" s="18">
        <v>722</v>
      </c>
      <c r="L249" s="18">
        <v>578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1387</v>
      </c>
      <c r="H250" s="18">
        <v>679</v>
      </c>
      <c r="J250" s="18">
        <v>708</v>
      </c>
      <c r="L250" s="18">
        <v>534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2084</v>
      </c>
      <c r="H251" s="18">
        <v>1041</v>
      </c>
      <c r="J251" s="18">
        <v>1043</v>
      </c>
      <c r="L251" s="18">
        <v>772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552</v>
      </c>
      <c r="H252" s="18">
        <v>277</v>
      </c>
      <c r="J252" s="18">
        <v>275</v>
      </c>
      <c r="L252" s="18">
        <v>223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1658</v>
      </c>
      <c r="H253" s="18">
        <v>825</v>
      </c>
      <c r="J253" s="18">
        <v>833</v>
      </c>
      <c r="L253" s="18">
        <v>636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813</v>
      </c>
      <c r="H254" s="18">
        <v>411</v>
      </c>
      <c r="J254" s="18">
        <v>402</v>
      </c>
      <c r="L254" s="18">
        <v>314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1326</v>
      </c>
      <c r="H256" s="18">
        <v>675</v>
      </c>
      <c r="J256" s="18">
        <v>651</v>
      </c>
      <c r="L256" s="18">
        <v>499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769</v>
      </c>
      <c r="H257" s="18">
        <v>384</v>
      </c>
      <c r="J257" s="18">
        <v>385</v>
      </c>
      <c r="L257" s="18">
        <v>281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1623</v>
      </c>
      <c r="H258" s="18">
        <v>818</v>
      </c>
      <c r="J258" s="18">
        <v>805</v>
      </c>
      <c r="L258" s="18">
        <v>592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1448</v>
      </c>
      <c r="H259" s="18">
        <v>756</v>
      </c>
      <c r="J259" s="18">
        <v>692</v>
      </c>
      <c r="L259" s="18">
        <v>545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1176</v>
      </c>
      <c r="H260" s="18">
        <v>571</v>
      </c>
      <c r="J260" s="18">
        <v>605</v>
      </c>
      <c r="L260" s="18">
        <v>430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1127</v>
      </c>
      <c r="H261" s="18">
        <v>575</v>
      </c>
      <c r="J261" s="18">
        <v>552</v>
      </c>
      <c r="L261" s="18">
        <v>408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738</v>
      </c>
      <c r="H262" s="18">
        <v>368</v>
      </c>
      <c r="J262" s="18">
        <v>370</v>
      </c>
      <c r="L262" s="18">
        <v>286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1786</v>
      </c>
      <c r="H263" s="18">
        <v>916</v>
      </c>
      <c r="J263" s="18">
        <v>870</v>
      </c>
      <c r="L263" s="18">
        <v>595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26459</v>
      </c>
      <c r="H265" s="12">
        <v>13221</v>
      </c>
      <c r="J265" s="12">
        <v>13238</v>
      </c>
      <c r="L265" s="12">
        <v>10629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51" t="s">
        <v>330</v>
      </c>
      <c r="I267" s="20"/>
      <c r="J267" s="51" t="s">
        <v>332</v>
      </c>
      <c r="K267" s="20"/>
      <c r="L267" s="51" t="s">
        <v>329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731</v>
      </c>
      <c r="H268" s="18">
        <v>375</v>
      </c>
      <c r="J268" s="18">
        <v>356</v>
      </c>
      <c r="L268" s="18">
        <v>288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564</v>
      </c>
      <c r="H269" s="18">
        <v>276</v>
      </c>
      <c r="J269" s="18">
        <v>288</v>
      </c>
      <c r="L269" s="18">
        <v>203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904</v>
      </c>
      <c r="G270" s="26"/>
      <c r="H270" s="18">
        <v>458</v>
      </c>
      <c r="I270" s="26"/>
      <c r="J270" s="18">
        <v>446</v>
      </c>
      <c r="K270" s="26"/>
      <c r="L270" s="18">
        <v>318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891</v>
      </c>
      <c r="H271" s="18">
        <v>432</v>
      </c>
      <c r="J271" s="18">
        <v>459</v>
      </c>
      <c r="L271" s="18">
        <v>322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51" t="s">
        <v>330</v>
      </c>
      <c r="I272" s="20"/>
      <c r="J272" s="51" t="s">
        <v>330</v>
      </c>
      <c r="K272" s="20"/>
      <c r="L272" s="51" t="s">
        <v>330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25</v>
      </c>
      <c r="H273" s="18">
        <v>7</v>
      </c>
      <c r="J273" s="2">
        <v>18</v>
      </c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700</v>
      </c>
      <c r="H274" s="18">
        <v>358</v>
      </c>
      <c r="J274" s="18">
        <v>342</v>
      </c>
      <c r="L274" s="18">
        <v>376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6234</v>
      </c>
      <c r="H275" s="18">
        <v>3141</v>
      </c>
      <c r="J275" s="18">
        <v>3093</v>
      </c>
      <c r="L275" s="18">
        <v>2512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55</v>
      </c>
      <c r="H276" s="18">
        <v>23</v>
      </c>
      <c r="J276" s="18">
        <v>32</v>
      </c>
      <c r="L276" s="18">
        <v>22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843</v>
      </c>
      <c r="H277" s="18">
        <v>425</v>
      </c>
      <c r="J277" s="18">
        <v>418</v>
      </c>
      <c r="L277" s="18">
        <v>349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1964</v>
      </c>
      <c r="H278" s="18">
        <v>968</v>
      </c>
      <c r="J278" s="18">
        <v>996</v>
      </c>
      <c r="L278" s="18">
        <v>735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2080</v>
      </c>
      <c r="H279" s="18">
        <v>1046</v>
      </c>
      <c r="J279" s="18">
        <v>1034</v>
      </c>
      <c r="L279" s="18">
        <v>837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839</v>
      </c>
      <c r="H280" s="18">
        <v>402</v>
      </c>
      <c r="J280" s="18">
        <v>437</v>
      </c>
      <c r="L280" s="18">
        <v>372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1250</v>
      </c>
      <c r="H281" s="18">
        <v>636</v>
      </c>
      <c r="J281" s="2">
        <v>614</v>
      </c>
      <c r="L281" s="18">
        <v>521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1457</v>
      </c>
      <c r="H282" s="18">
        <v>739</v>
      </c>
      <c r="J282" s="18">
        <v>718</v>
      </c>
      <c r="L282" s="18">
        <v>546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1710</v>
      </c>
      <c r="H283" s="18">
        <v>828</v>
      </c>
      <c r="J283" s="18">
        <v>882</v>
      </c>
      <c r="L283" s="18">
        <v>655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1482</v>
      </c>
      <c r="H284" s="18">
        <v>773</v>
      </c>
      <c r="J284" s="18">
        <v>709</v>
      </c>
      <c r="L284" s="18">
        <v>594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513</v>
      </c>
      <c r="H285" s="18">
        <v>259</v>
      </c>
      <c r="J285" s="18">
        <v>254</v>
      </c>
      <c r="L285" s="18">
        <v>254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804</v>
      </c>
      <c r="H286" s="18">
        <v>354</v>
      </c>
      <c r="J286" s="18">
        <v>450</v>
      </c>
      <c r="L286" s="18">
        <v>386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1132</v>
      </c>
      <c r="H287" s="18">
        <v>588</v>
      </c>
      <c r="J287" s="18">
        <v>544</v>
      </c>
      <c r="L287" s="18">
        <v>441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1132</v>
      </c>
      <c r="H288" s="18">
        <v>553</v>
      </c>
      <c r="J288" s="18">
        <v>579</v>
      </c>
      <c r="L288" s="18">
        <v>444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854</v>
      </c>
      <c r="G289" s="26"/>
      <c r="H289" s="18">
        <v>429</v>
      </c>
      <c r="I289" s="26"/>
      <c r="J289" s="18">
        <v>425</v>
      </c>
      <c r="K289" s="26"/>
      <c r="L289" s="18">
        <v>329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295</v>
      </c>
      <c r="H290" s="18">
        <v>151</v>
      </c>
      <c r="J290" s="18">
        <v>144</v>
      </c>
      <c r="L290" s="18">
        <v>117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12352</v>
      </c>
      <c r="H292" s="12">
        <v>6060</v>
      </c>
      <c r="J292" s="12">
        <v>6292</v>
      </c>
      <c r="L292" s="12">
        <v>4653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2328</v>
      </c>
      <c r="H294" s="18">
        <v>1149</v>
      </c>
      <c r="J294" s="18">
        <v>1179</v>
      </c>
      <c r="L294" s="18">
        <v>878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1070</v>
      </c>
      <c r="H295" s="18">
        <v>534</v>
      </c>
      <c r="J295" s="18">
        <v>536</v>
      </c>
      <c r="L295" s="18">
        <v>414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951</v>
      </c>
      <c r="H296" s="18">
        <v>481</v>
      </c>
      <c r="J296" s="18">
        <v>470</v>
      </c>
      <c r="L296" s="18">
        <v>344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2552</v>
      </c>
      <c r="H297" s="18">
        <v>1232</v>
      </c>
      <c r="J297" s="18">
        <v>1320</v>
      </c>
      <c r="L297" s="18">
        <v>928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3126</v>
      </c>
      <c r="H298" s="18">
        <v>1514</v>
      </c>
      <c r="J298" s="18">
        <v>1612</v>
      </c>
      <c r="L298" s="18">
        <v>1158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1288</v>
      </c>
      <c r="H299" s="18">
        <v>619</v>
      </c>
      <c r="J299" s="18">
        <v>669</v>
      </c>
      <c r="L299" s="18">
        <v>498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1037</v>
      </c>
      <c r="G300" s="2"/>
      <c r="H300" s="18">
        <v>531</v>
      </c>
      <c r="I300" s="2"/>
      <c r="J300" s="18">
        <v>506</v>
      </c>
      <c r="K300" s="2"/>
      <c r="L300" s="18">
        <v>433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15808</v>
      </c>
      <c r="H302" s="12">
        <v>7799</v>
      </c>
      <c r="J302" s="12">
        <v>8009</v>
      </c>
      <c r="L302" s="12">
        <v>6231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1198</v>
      </c>
      <c r="H304" s="18">
        <v>608</v>
      </c>
      <c r="J304" s="18">
        <v>590</v>
      </c>
      <c r="L304" s="18">
        <v>477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898</v>
      </c>
      <c r="H305" s="18">
        <v>420</v>
      </c>
      <c r="J305" s="18">
        <v>478</v>
      </c>
      <c r="L305" s="18">
        <v>382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1622</v>
      </c>
      <c r="H306" s="18">
        <v>792</v>
      </c>
      <c r="J306" s="18">
        <v>830</v>
      </c>
      <c r="L306" s="18">
        <v>618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1616</v>
      </c>
      <c r="H307" s="2">
        <v>809</v>
      </c>
      <c r="J307" s="18">
        <v>807</v>
      </c>
      <c r="L307" s="18">
        <v>625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2118</v>
      </c>
      <c r="H308" s="2">
        <v>1060</v>
      </c>
      <c r="J308" s="18">
        <v>1058</v>
      </c>
      <c r="L308" s="18">
        <v>848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904</v>
      </c>
      <c r="H309" s="2">
        <v>455</v>
      </c>
      <c r="J309" s="18">
        <v>449</v>
      </c>
      <c r="L309" s="18">
        <v>327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996</v>
      </c>
      <c r="H310" s="9">
        <v>472</v>
      </c>
      <c r="J310" s="18">
        <v>524</v>
      </c>
      <c r="L310" s="18">
        <v>392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1032</v>
      </c>
      <c r="G311" s="9"/>
      <c r="H311" s="2">
        <v>508</v>
      </c>
      <c r="I311" s="9"/>
      <c r="J311" s="18">
        <v>524</v>
      </c>
      <c r="K311" s="9"/>
      <c r="L311" s="18">
        <v>422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889</v>
      </c>
      <c r="G312" s="9"/>
      <c r="H312" s="2">
        <v>433</v>
      </c>
      <c r="I312" s="9"/>
      <c r="J312" s="18">
        <v>456</v>
      </c>
      <c r="K312" s="9"/>
      <c r="L312" s="18">
        <v>383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1476</v>
      </c>
      <c r="G313" s="9"/>
      <c r="H313" s="2">
        <v>738</v>
      </c>
      <c r="I313" s="9"/>
      <c r="J313" s="18">
        <v>738</v>
      </c>
      <c r="K313" s="9"/>
      <c r="L313" s="18">
        <v>555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937</v>
      </c>
      <c r="G314" s="9"/>
      <c r="H314" s="2">
        <v>458</v>
      </c>
      <c r="I314" s="9"/>
      <c r="J314" s="18">
        <v>479</v>
      </c>
      <c r="K314" s="9"/>
      <c r="L314" s="18">
        <v>394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686</v>
      </c>
      <c r="G315" s="9"/>
      <c r="H315" s="2">
        <v>345</v>
      </c>
      <c r="I315" s="9"/>
      <c r="J315" s="18">
        <v>341</v>
      </c>
      <c r="K315" s="9"/>
      <c r="L315" s="18">
        <v>245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856</v>
      </c>
      <c r="G316" s="9"/>
      <c r="H316" s="2">
        <v>415</v>
      </c>
      <c r="I316" s="9"/>
      <c r="J316" s="18">
        <v>441</v>
      </c>
      <c r="K316" s="9"/>
      <c r="L316" s="18">
        <v>341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580</v>
      </c>
      <c r="H317" s="2">
        <v>286</v>
      </c>
      <c r="J317" s="18">
        <v>294</v>
      </c>
      <c r="L317" s="18">
        <v>222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21335</v>
      </c>
      <c r="H319" s="12">
        <v>10999</v>
      </c>
      <c r="J319" s="12">
        <v>10336</v>
      </c>
      <c r="L319" s="12">
        <v>8208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/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51" t="s">
        <v>330</v>
      </c>
      <c r="I322" s="20"/>
      <c r="J322" s="51" t="s">
        <v>332</v>
      </c>
      <c r="K322" s="20"/>
      <c r="L322" s="51" t="s">
        <v>330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1534</v>
      </c>
      <c r="H323" s="18">
        <v>760</v>
      </c>
      <c r="J323" s="18">
        <v>774</v>
      </c>
      <c r="L323" s="18">
        <v>500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906</v>
      </c>
      <c r="H324" s="18">
        <v>448</v>
      </c>
      <c r="J324" s="18">
        <v>458</v>
      </c>
      <c r="L324" s="18">
        <v>321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921</v>
      </c>
      <c r="H325" s="18">
        <v>445</v>
      </c>
      <c r="J325" s="18">
        <v>476</v>
      </c>
      <c r="L325" s="18">
        <v>324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235</v>
      </c>
      <c r="H326" s="18">
        <v>126</v>
      </c>
      <c r="J326" s="18">
        <v>109</v>
      </c>
      <c r="L326" s="18">
        <v>84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570</v>
      </c>
      <c r="H327" s="18">
        <v>295</v>
      </c>
      <c r="J327" s="18">
        <v>275</v>
      </c>
      <c r="L327" s="18">
        <v>183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1157</v>
      </c>
      <c r="H328" s="18">
        <v>587</v>
      </c>
      <c r="J328" s="18">
        <v>570</v>
      </c>
      <c r="L328" s="18">
        <v>396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2306</v>
      </c>
      <c r="H329" s="18">
        <v>1158</v>
      </c>
      <c r="J329" s="18">
        <v>1148</v>
      </c>
      <c r="L329" s="18">
        <v>828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1489</v>
      </c>
      <c r="H330" s="18">
        <v>758</v>
      </c>
      <c r="J330" s="18">
        <v>731</v>
      </c>
      <c r="L330" s="18">
        <v>496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7126</v>
      </c>
      <c r="H331" s="18">
        <v>3577</v>
      </c>
      <c r="J331" s="18">
        <v>3549</v>
      </c>
      <c r="L331" s="18">
        <v>2793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550</v>
      </c>
      <c r="H332" s="18">
        <v>283</v>
      </c>
      <c r="J332" s="18">
        <v>267</v>
      </c>
      <c r="L332" s="18">
        <v>216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3615</v>
      </c>
      <c r="H333" s="18">
        <v>2098</v>
      </c>
      <c r="J333" s="18">
        <v>1517</v>
      </c>
      <c r="L333" s="18">
        <v>1731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443</v>
      </c>
      <c r="H334" s="18">
        <v>225</v>
      </c>
      <c r="J334" s="18">
        <v>218</v>
      </c>
      <c r="L334" s="18">
        <v>159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482</v>
      </c>
      <c r="H335" s="18">
        <v>238</v>
      </c>
      <c r="J335" s="18">
        <v>244</v>
      </c>
      <c r="L335" s="18">
        <v>176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16387</v>
      </c>
      <c r="H337" s="12">
        <v>8446</v>
      </c>
      <c r="J337" s="12">
        <v>7941</v>
      </c>
      <c r="L337" s="12">
        <v>8812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749</v>
      </c>
      <c r="H339" s="18">
        <v>375</v>
      </c>
      <c r="J339" s="18">
        <v>374</v>
      </c>
      <c r="L339" s="18">
        <v>440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980</v>
      </c>
      <c r="H340" s="18">
        <v>501</v>
      </c>
      <c r="J340" s="18">
        <v>479</v>
      </c>
      <c r="L340" s="18">
        <v>466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702</v>
      </c>
      <c r="H341" s="18">
        <v>333</v>
      </c>
      <c r="J341" s="18">
        <v>369</v>
      </c>
      <c r="L341" s="18">
        <v>382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1303</v>
      </c>
      <c r="H342" s="18">
        <v>714</v>
      </c>
      <c r="J342" s="18">
        <v>589</v>
      </c>
      <c r="L342" s="18">
        <v>760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1025</v>
      </c>
      <c r="H343" s="18">
        <v>513</v>
      </c>
      <c r="J343" s="18">
        <v>512</v>
      </c>
      <c r="L343" s="18">
        <v>557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1624</v>
      </c>
      <c r="H344" s="18">
        <v>825</v>
      </c>
      <c r="J344" s="18">
        <v>799</v>
      </c>
      <c r="L344" s="18">
        <v>764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281</v>
      </c>
      <c r="H345" s="18">
        <v>152</v>
      </c>
      <c r="J345" s="18">
        <v>129</v>
      </c>
      <c r="L345" s="18">
        <v>178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1610</v>
      </c>
      <c r="H346" s="18">
        <v>832</v>
      </c>
      <c r="J346" s="18">
        <v>778</v>
      </c>
      <c r="L346" s="18">
        <v>840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936</v>
      </c>
      <c r="H347" s="18">
        <v>495</v>
      </c>
      <c r="J347" s="18">
        <v>441</v>
      </c>
      <c r="L347" s="18">
        <v>521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73</v>
      </c>
      <c r="H348" s="18">
        <v>39</v>
      </c>
      <c r="J348" s="18">
        <v>34</v>
      </c>
      <c r="L348" s="18">
        <v>29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491</v>
      </c>
      <c r="H349" s="18">
        <v>269</v>
      </c>
      <c r="J349" s="18">
        <v>222</v>
      </c>
      <c r="L349" s="18">
        <v>339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1482</v>
      </c>
      <c r="H350" s="18">
        <v>735</v>
      </c>
      <c r="J350" s="18">
        <v>747</v>
      </c>
      <c r="L350" s="18">
        <v>841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341</v>
      </c>
      <c r="H351" s="18">
        <v>183</v>
      </c>
      <c r="J351" s="18">
        <v>158</v>
      </c>
      <c r="L351" s="18">
        <v>192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1194</v>
      </c>
      <c r="H352" s="18">
        <v>583</v>
      </c>
      <c r="J352" s="18">
        <v>611</v>
      </c>
      <c r="L352" s="18">
        <v>631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345</v>
      </c>
      <c r="H353" s="18">
        <v>177</v>
      </c>
      <c r="J353" s="18">
        <v>168</v>
      </c>
      <c r="L353" s="18">
        <v>206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994</v>
      </c>
      <c r="H354" s="18">
        <v>524</v>
      </c>
      <c r="J354" s="18">
        <v>470</v>
      </c>
      <c r="L354" s="18">
        <v>523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1228</v>
      </c>
      <c r="H355" s="18">
        <v>664</v>
      </c>
      <c r="J355" s="18">
        <v>564</v>
      </c>
      <c r="L355" s="18">
        <v>612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1029</v>
      </c>
      <c r="H356" s="18">
        <v>532</v>
      </c>
      <c r="J356" s="18">
        <v>497</v>
      </c>
      <c r="L356" s="18">
        <v>531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3">
    <mergeCell ref="B242:D242"/>
    <mergeCell ref="B265:D265"/>
    <mergeCell ref="B292:D292"/>
    <mergeCell ref="B302:D302"/>
    <mergeCell ref="B319:D319"/>
    <mergeCell ref="B337:D337"/>
    <mergeCell ref="A134:D134"/>
    <mergeCell ref="B136:D136"/>
    <mergeCell ref="B153:D153"/>
    <mergeCell ref="B180:D180"/>
    <mergeCell ref="B202:D202"/>
    <mergeCell ref="B235:D235"/>
    <mergeCell ref="B90:D90"/>
    <mergeCell ref="A131:E132"/>
    <mergeCell ref="F131:K131"/>
    <mergeCell ref="L131:M132"/>
    <mergeCell ref="F132:G132"/>
    <mergeCell ref="H132:I132"/>
    <mergeCell ref="J132:K132"/>
    <mergeCell ref="A6:D6"/>
    <mergeCell ref="B8:D8"/>
    <mergeCell ref="A87:E88"/>
    <mergeCell ref="F87:K87"/>
    <mergeCell ref="L87:M88"/>
    <mergeCell ref="F88:G88"/>
    <mergeCell ref="H88:I88"/>
    <mergeCell ref="J88:K88"/>
    <mergeCell ref="A3:E4"/>
    <mergeCell ref="F3:K3"/>
    <mergeCell ref="L3:M4"/>
    <mergeCell ref="F4:G4"/>
    <mergeCell ref="H4:I4"/>
    <mergeCell ref="J4:K4"/>
  </mergeCells>
  <phoneticPr fontId="9"/>
  <conditionalFormatting sqref="H146 J146 L146">
    <cfRule type="cellIs" dxfId="1" priority="1" stopIfTrue="1" operator="equal">
      <formula>"-"</formula>
    </cfRule>
  </conditionalFormatting>
  <conditionalFormatting sqref="F9">
    <cfRule type="expression" dxfId="0" priority="2" stopIfTrue="1">
      <formula>$F$8=$F$8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326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384816</v>
      </c>
      <c r="G6" s="4"/>
      <c r="H6" s="12">
        <v>192789</v>
      </c>
      <c r="I6" s="4"/>
      <c r="J6" s="12">
        <v>192027</v>
      </c>
      <c r="K6" s="4"/>
      <c r="L6" s="12">
        <v>155621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130261</v>
      </c>
      <c r="G8" s="4"/>
      <c r="H8" s="12">
        <v>65471</v>
      </c>
      <c r="I8" s="4"/>
      <c r="J8" s="12">
        <v>64790</v>
      </c>
      <c r="K8" s="4"/>
      <c r="L8" s="12">
        <v>54022</v>
      </c>
    </row>
    <row r="9" spans="1:13" ht="12" customHeight="1" x14ac:dyDescent="0.15">
      <c r="C9" s="3" t="s">
        <v>327</v>
      </c>
      <c r="D9" s="9"/>
      <c r="E9" s="13"/>
    </row>
    <row r="10" spans="1:13" ht="12" customHeight="1" x14ac:dyDescent="0.15">
      <c r="C10" s="14">
        <v>1040</v>
      </c>
      <c r="D10" s="15" t="s">
        <v>328</v>
      </c>
      <c r="E10" s="16"/>
      <c r="F10" s="17">
        <v>2748</v>
      </c>
      <c r="H10" s="18">
        <v>1354</v>
      </c>
      <c r="J10" s="18">
        <v>1394</v>
      </c>
      <c r="L10" s="18">
        <v>1142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1205</v>
      </c>
      <c r="H11" s="18">
        <v>601</v>
      </c>
      <c r="J11" s="18">
        <v>604</v>
      </c>
      <c r="L11" s="18">
        <v>545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975</v>
      </c>
      <c r="H12" s="18">
        <v>498</v>
      </c>
      <c r="J12" s="18">
        <v>477</v>
      </c>
      <c r="L12" s="18">
        <v>453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911</v>
      </c>
      <c r="H13" s="18">
        <v>467</v>
      </c>
      <c r="J13" s="18">
        <v>444</v>
      </c>
      <c r="L13" s="18">
        <v>440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1178</v>
      </c>
      <c r="H14" s="18">
        <v>617</v>
      </c>
      <c r="J14" s="18">
        <v>561</v>
      </c>
      <c r="L14" s="18">
        <v>605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998</v>
      </c>
      <c r="H15" s="18">
        <v>505</v>
      </c>
      <c r="J15" s="18">
        <v>493</v>
      </c>
      <c r="L15" s="18">
        <v>458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4094</v>
      </c>
      <c r="H16" s="18">
        <v>2082</v>
      </c>
      <c r="J16" s="18">
        <v>2012</v>
      </c>
      <c r="L16" s="18">
        <v>1928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1119</v>
      </c>
      <c r="H17" s="18">
        <v>573</v>
      </c>
      <c r="J17" s="18">
        <v>546</v>
      </c>
      <c r="L17" s="18">
        <v>439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733</v>
      </c>
      <c r="H18" s="18">
        <v>361</v>
      </c>
      <c r="J18" s="18">
        <v>372</v>
      </c>
      <c r="L18" s="18">
        <v>284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935</v>
      </c>
      <c r="H19" s="18">
        <v>471</v>
      </c>
      <c r="J19" s="18">
        <v>464</v>
      </c>
      <c r="L19" s="18">
        <v>350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744</v>
      </c>
      <c r="H20" s="18">
        <v>391</v>
      </c>
      <c r="J20" s="18">
        <v>353</v>
      </c>
      <c r="L20" s="18">
        <v>349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J21" s="18">
        <v>5</v>
      </c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158</v>
      </c>
      <c r="H22" s="18">
        <v>81</v>
      </c>
      <c r="J22" s="18">
        <v>77</v>
      </c>
      <c r="L22" s="18">
        <v>57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52</v>
      </c>
      <c r="H23" s="5" t="s">
        <v>329</v>
      </c>
      <c r="J23" s="18">
        <v>52</v>
      </c>
      <c r="L23" s="18">
        <v>52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19" t="s">
        <v>330</v>
      </c>
      <c r="I24" s="20"/>
      <c r="J24" s="19" t="s">
        <v>331</v>
      </c>
      <c r="K24" s="20"/>
      <c r="L24" s="19" t="s">
        <v>332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435</v>
      </c>
      <c r="H25" s="18">
        <v>232</v>
      </c>
      <c r="J25" s="18">
        <v>203</v>
      </c>
      <c r="L25" s="18">
        <v>196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1024</v>
      </c>
      <c r="H26" s="18">
        <v>500</v>
      </c>
      <c r="J26" s="18">
        <v>524</v>
      </c>
      <c r="L26" s="18">
        <v>433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541</v>
      </c>
      <c r="H27" s="18">
        <v>274</v>
      </c>
      <c r="J27" s="18">
        <v>267</v>
      </c>
      <c r="L27" s="18">
        <v>225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1016</v>
      </c>
      <c r="H28" s="18">
        <v>533</v>
      </c>
      <c r="J28" s="18">
        <v>483</v>
      </c>
      <c r="L28" s="18">
        <v>502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9754</v>
      </c>
      <c r="H29" s="18">
        <v>4853</v>
      </c>
      <c r="J29" s="18">
        <v>4901</v>
      </c>
      <c r="L29" s="18">
        <v>3961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1376</v>
      </c>
      <c r="H30" s="18">
        <v>709</v>
      </c>
      <c r="J30" s="18">
        <v>667</v>
      </c>
      <c r="L30" s="18">
        <v>573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1836</v>
      </c>
      <c r="H31" s="18">
        <v>913</v>
      </c>
      <c r="J31" s="18">
        <v>923</v>
      </c>
      <c r="L31" s="18">
        <v>684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1389</v>
      </c>
      <c r="H32" s="18">
        <v>695</v>
      </c>
      <c r="J32" s="18">
        <v>694</v>
      </c>
      <c r="L32" s="18">
        <v>552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7727</v>
      </c>
      <c r="H33" s="18">
        <v>3897</v>
      </c>
      <c r="J33" s="18">
        <v>3830</v>
      </c>
      <c r="L33" s="18">
        <v>3184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1053</v>
      </c>
      <c r="H34" s="18">
        <v>507</v>
      </c>
      <c r="J34" s="18">
        <v>546</v>
      </c>
      <c r="L34" s="18">
        <v>495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1144</v>
      </c>
      <c r="H35" s="18">
        <v>573</v>
      </c>
      <c r="J35" s="18">
        <v>571</v>
      </c>
      <c r="L35" s="18">
        <v>496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1113</v>
      </c>
      <c r="H36" s="18">
        <v>537</v>
      </c>
      <c r="J36" s="18">
        <v>576</v>
      </c>
      <c r="L36" s="18">
        <v>430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2162</v>
      </c>
      <c r="H37" s="18">
        <v>1066</v>
      </c>
      <c r="J37" s="18">
        <v>1096</v>
      </c>
      <c r="L37" s="18">
        <v>890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3232</v>
      </c>
      <c r="H38" s="18">
        <v>1646</v>
      </c>
      <c r="J38" s="18">
        <v>1586</v>
      </c>
      <c r="L38" s="18">
        <v>1152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19" t="s">
        <v>333</v>
      </c>
      <c r="I39" s="20"/>
      <c r="J39" s="19" t="s">
        <v>334</v>
      </c>
      <c r="K39" s="20"/>
      <c r="L39" s="19" t="s">
        <v>333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888</v>
      </c>
      <c r="H40" s="18">
        <v>452</v>
      </c>
      <c r="J40" s="18">
        <v>436</v>
      </c>
      <c r="L40" s="5">
        <v>367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972</v>
      </c>
      <c r="H41" s="18">
        <v>506</v>
      </c>
      <c r="J41" s="18">
        <v>466</v>
      </c>
      <c r="L41" s="18">
        <v>434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1046</v>
      </c>
      <c r="H42" s="18">
        <v>514</v>
      </c>
      <c r="J42" s="18">
        <v>532</v>
      </c>
      <c r="L42" s="18">
        <v>444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1495</v>
      </c>
      <c r="H43" s="18">
        <v>779</v>
      </c>
      <c r="J43" s="18">
        <v>716</v>
      </c>
      <c r="L43" s="18">
        <v>636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19261</v>
      </c>
      <c r="H44" s="18">
        <v>9823</v>
      </c>
      <c r="J44" s="18">
        <v>9438</v>
      </c>
      <c r="L44" s="18">
        <v>7805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1281</v>
      </c>
      <c r="H45" s="18">
        <v>629</v>
      </c>
      <c r="J45" s="18">
        <v>652</v>
      </c>
      <c r="L45" s="18">
        <v>490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494</v>
      </c>
      <c r="H46" s="18">
        <v>254</v>
      </c>
      <c r="J46" s="18">
        <v>240</v>
      </c>
      <c r="L46" s="18">
        <v>205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1479</v>
      </c>
      <c r="H47" s="18">
        <v>733</v>
      </c>
      <c r="J47" s="18">
        <v>746</v>
      </c>
      <c r="L47" s="18">
        <v>651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728</v>
      </c>
      <c r="H48" s="18">
        <v>371</v>
      </c>
      <c r="J48" s="18">
        <v>357</v>
      </c>
      <c r="L48" s="18">
        <v>307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1292</v>
      </c>
      <c r="H49" s="18">
        <v>646</v>
      </c>
      <c r="J49" s="18">
        <v>646</v>
      </c>
      <c r="L49" s="18">
        <v>541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438</v>
      </c>
      <c r="H50" s="18">
        <v>225</v>
      </c>
      <c r="J50" s="18">
        <v>213</v>
      </c>
      <c r="L50" s="18">
        <v>166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1465</v>
      </c>
      <c r="H51" s="18">
        <v>695</v>
      </c>
      <c r="J51" s="18">
        <v>770</v>
      </c>
      <c r="L51" s="18">
        <v>616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1076</v>
      </c>
      <c r="H52" s="18">
        <v>539</v>
      </c>
      <c r="J52" s="18">
        <v>537</v>
      </c>
      <c r="L52" s="18">
        <v>488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1083</v>
      </c>
      <c r="H53" s="18">
        <v>530</v>
      </c>
      <c r="J53" s="18">
        <v>553</v>
      </c>
      <c r="L53" s="18">
        <v>428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799</v>
      </c>
      <c r="H54" s="18">
        <v>401</v>
      </c>
      <c r="J54" s="18">
        <v>398</v>
      </c>
      <c r="L54" s="18">
        <v>313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65</v>
      </c>
      <c r="H55" s="18">
        <v>37</v>
      </c>
      <c r="J55" s="18">
        <v>28</v>
      </c>
      <c r="L55" s="18">
        <v>25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318</v>
      </c>
      <c r="H56" s="18">
        <v>162</v>
      </c>
      <c r="J56" s="18">
        <v>156</v>
      </c>
      <c r="L56" s="18">
        <v>123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1061</v>
      </c>
      <c r="H57" s="18">
        <v>530</v>
      </c>
      <c r="J57" s="18">
        <v>531</v>
      </c>
      <c r="L57" s="18">
        <v>461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9469</v>
      </c>
      <c r="H58" s="18">
        <v>4765</v>
      </c>
      <c r="J58" s="18">
        <v>4704</v>
      </c>
      <c r="L58" s="18">
        <v>3524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1230</v>
      </c>
      <c r="H59" s="18">
        <v>599</v>
      </c>
      <c r="J59" s="18">
        <v>631</v>
      </c>
      <c r="L59" s="18">
        <v>543</v>
      </c>
    </row>
    <row r="60" spans="3:12" ht="12" customHeight="1" x14ac:dyDescent="0.15">
      <c r="C60" s="14">
        <v>2340</v>
      </c>
      <c r="D60" s="15" t="s">
        <v>335</v>
      </c>
      <c r="E60" s="16"/>
      <c r="F60" s="17">
        <v>430</v>
      </c>
      <c r="H60" s="18">
        <v>196</v>
      </c>
      <c r="J60" s="18">
        <v>234</v>
      </c>
      <c r="L60" s="18">
        <v>278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1166</v>
      </c>
      <c r="H61" s="18">
        <v>582</v>
      </c>
      <c r="J61" s="18">
        <v>584</v>
      </c>
      <c r="L61" s="18">
        <v>621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922</v>
      </c>
      <c r="H62" s="18">
        <v>456</v>
      </c>
      <c r="J62" s="18">
        <v>466</v>
      </c>
      <c r="L62" s="18">
        <v>458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1873</v>
      </c>
      <c r="H63" s="18">
        <v>941</v>
      </c>
      <c r="J63" s="18">
        <v>932</v>
      </c>
      <c r="L63" s="18">
        <v>683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971</v>
      </c>
      <c r="H64" s="18">
        <v>465</v>
      </c>
      <c r="J64" s="18">
        <v>506</v>
      </c>
      <c r="L64" s="18">
        <v>404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407</v>
      </c>
      <c r="H65" s="18">
        <v>221</v>
      </c>
      <c r="J65" s="18">
        <v>186</v>
      </c>
      <c r="L65" s="18">
        <v>197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1767</v>
      </c>
      <c r="H66" s="18">
        <v>860</v>
      </c>
      <c r="J66" s="18">
        <v>907</v>
      </c>
      <c r="L66" s="18">
        <v>684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736</v>
      </c>
      <c r="H67" s="18">
        <v>343</v>
      </c>
      <c r="J67" s="18">
        <v>393</v>
      </c>
      <c r="L67" s="18">
        <v>275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861</v>
      </c>
      <c r="H68" s="18">
        <v>436</v>
      </c>
      <c r="J68" s="18">
        <v>425</v>
      </c>
      <c r="L68" s="18">
        <v>406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1892</v>
      </c>
      <c r="H69" s="18">
        <v>989</v>
      </c>
      <c r="J69" s="18">
        <v>903</v>
      </c>
      <c r="L69" s="18">
        <v>949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682</v>
      </c>
      <c r="H70" s="18">
        <v>360</v>
      </c>
      <c r="J70" s="18">
        <v>322</v>
      </c>
      <c r="L70" s="18">
        <v>366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1273</v>
      </c>
      <c r="H71" s="18">
        <v>632</v>
      </c>
      <c r="J71" s="18">
        <v>641</v>
      </c>
      <c r="L71" s="18">
        <v>613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1280</v>
      </c>
      <c r="H72" s="18">
        <v>618</v>
      </c>
      <c r="J72" s="18">
        <v>662</v>
      </c>
      <c r="L72" s="18">
        <v>560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1485</v>
      </c>
      <c r="H73" s="18">
        <v>731</v>
      </c>
      <c r="J73" s="18">
        <v>754</v>
      </c>
      <c r="L73" s="18">
        <v>587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1371</v>
      </c>
      <c r="H74" s="18">
        <v>685</v>
      </c>
      <c r="J74" s="18">
        <v>686</v>
      </c>
      <c r="L74" s="18">
        <v>591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1445</v>
      </c>
      <c r="H75" s="18">
        <v>715</v>
      </c>
      <c r="J75" s="18">
        <v>730</v>
      </c>
      <c r="L75" s="18">
        <v>549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813</v>
      </c>
      <c r="H76" s="18">
        <v>406</v>
      </c>
      <c r="J76" s="18">
        <v>407</v>
      </c>
      <c r="L76" s="18">
        <v>344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1131</v>
      </c>
      <c r="H77" s="18">
        <v>572</v>
      </c>
      <c r="J77" s="18">
        <v>559</v>
      </c>
      <c r="L77" s="18">
        <v>462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10609</v>
      </c>
      <c r="H78" s="18">
        <v>5337</v>
      </c>
      <c r="J78" s="18">
        <v>5272</v>
      </c>
      <c r="L78" s="18">
        <v>4059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741</v>
      </c>
      <c r="H79" s="18">
        <v>368</v>
      </c>
      <c r="J79" s="18">
        <v>373</v>
      </c>
      <c r="L79" s="18">
        <v>373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1182</v>
      </c>
      <c r="H80" s="18">
        <v>608</v>
      </c>
      <c r="J80" s="18">
        <v>574</v>
      </c>
      <c r="L80" s="18">
        <v>568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1619</v>
      </c>
      <c r="H81" s="18">
        <v>816</v>
      </c>
      <c r="J81" s="18">
        <v>803</v>
      </c>
      <c r="L81" s="18">
        <v>548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336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42" t="s">
        <v>87</v>
      </c>
      <c r="M87" s="42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44"/>
      <c r="M88" s="44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27715</v>
      </c>
      <c r="G90" s="4"/>
      <c r="H90" s="12">
        <v>13790</v>
      </c>
      <c r="I90" s="4"/>
      <c r="J90" s="12">
        <v>13925</v>
      </c>
      <c r="K90" s="4"/>
      <c r="L90" s="12">
        <v>10284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4543</v>
      </c>
      <c r="G92" s="25"/>
      <c r="H92" s="18">
        <v>2293</v>
      </c>
      <c r="J92" s="18">
        <v>2250</v>
      </c>
      <c r="K92" s="25"/>
      <c r="L92" s="18">
        <v>1725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19" t="s">
        <v>330</v>
      </c>
      <c r="I93" s="20"/>
      <c r="J93" s="19" t="s">
        <v>330</v>
      </c>
      <c r="K93" s="31"/>
      <c r="L93" s="19" t="s">
        <v>330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1205</v>
      </c>
      <c r="G94" s="25"/>
      <c r="H94" s="18">
        <v>611</v>
      </c>
      <c r="J94" s="18">
        <v>594</v>
      </c>
      <c r="K94" s="25"/>
      <c r="L94" s="18">
        <v>464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2057</v>
      </c>
      <c r="G95" s="25"/>
      <c r="H95" s="18">
        <v>995</v>
      </c>
      <c r="J95" s="18">
        <v>1062</v>
      </c>
      <c r="K95" s="25"/>
      <c r="L95" s="18">
        <v>813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1662</v>
      </c>
      <c r="G96" s="25"/>
      <c r="H96" s="18">
        <v>844</v>
      </c>
      <c r="J96" s="18">
        <v>818</v>
      </c>
      <c r="K96" s="25"/>
      <c r="L96" s="18">
        <v>728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3309</v>
      </c>
      <c r="G97" s="25"/>
      <c r="H97" s="18">
        <v>1632</v>
      </c>
      <c r="J97" s="18">
        <v>1677</v>
      </c>
      <c r="K97" s="25"/>
      <c r="L97" s="18">
        <v>1262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2156</v>
      </c>
      <c r="G98" s="25"/>
      <c r="H98" s="18">
        <v>1047</v>
      </c>
      <c r="J98" s="18">
        <v>1109</v>
      </c>
      <c r="K98" s="25"/>
      <c r="L98" s="18">
        <v>877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660</v>
      </c>
      <c r="G99" s="25"/>
      <c r="H99" s="18">
        <v>321</v>
      </c>
      <c r="J99" s="18">
        <v>339</v>
      </c>
      <c r="K99" s="25"/>
      <c r="L99" s="18">
        <v>233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3143</v>
      </c>
      <c r="G100" s="25"/>
      <c r="H100" s="18">
        <v>1548</v>
      </c>
      <c r="J100" s="18">
        <v>1595</v>
      </c>
      <c r="K100" s="25"/>
      <c r="L100" s="18">
        <v>1124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354</v>
      </c>
      <c r="G101" s="25"/>
      <c r="H101" s="18">
        <v>168</v>
      </c>
      <c r="J101" s="18">
        <v>186</v>
      </c>
      <c r="K101" s="25"/>
      <c r="L101" s="18">
        <v>121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626</v>
      </c>
      <c r="G102" s="25"/>
      <c r="H102" s="18">
        <v>301</v>
      </c>
      <c r="J102" s="18">
        <v>325</v>
      </c>
      <c r="K102" s="25"/>
      <c r="L102" s="18">
        <v>219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261</v>
      </c>
      <c r="G103" s="25"/>
      <c r="H103" s="18">
        <v>126</v>
      </c>
      <c r="J103" s="18">
        <v>135</v>
      </c>
      <c r="K103" s="25"/>
      <c r="L103" s="18">
        <v>85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1089</v>
      </c>
      <c r="G104" s="25"/>
      <c r="H104" s="18">
        <v>553</v>
      </c>
      <c r="J104" s="18">
        <v>536</v>
      </c>
      <c r="K104" s="25"/>
      <c r="L104" s="18">
        <v>393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724</v>
      </c>
      <c r="G105" s="25"/>
      <c r="H105" s="18">
        <v>351</v>
      </c>
      <c r="J105" s="18">
        <v>373</v>
      </c>
      <c r="K105" s="25"/>
      <c r="L105" s="18">
        <v>284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19" t="s">
        <v>330</v>
      </c>
      <c r="I106" s="20"/>
      <c r="J106" s="19" t="s">
        <v>330</v>
      </c>
      <c r="K106" s="31"/>
      <c r="L106" s="19" t="s">
        <v>329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19" t="s">
        <v>337</v>
      </c>
      <c r="I107" s="20"/>
      <c r="J107" s="19" t="s">
        <v>329</v>
      </c>
      <c r="K107" s="31"/>
      <c r="L107" s="19" t="s">
        <v>332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793</v>
      </c>
      <c r="G108" s="25"/>
      <c r="H108" s="18">
        <v>385</v>
      </c>
      <c r="J108" s="18">
        <v>408</v>
      </c>
      <c r="K108" s="25"/>
      <c r="L108" s="18">
        <v>241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19" t="s">
        <v>329</v>
      </c>
      <c r="I109" s="20"/>
      <c r="J109" s="19" t="s">
        <v>332</v>
      </c>
      <c r="K109" s="31"/>
      <c r="L109" s="19" t="s">
        <v>338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1599</v>
      </c>
      <c r="G110" s="25"/>
      <c r="H110" s="18">
        <v>805</v>
      </c>
      <c r="J110" s="18">
        <v>794</v>
      </c>
      <c r="K110" s="25"/>
      <c r="L110" s="18">
        <v>555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19" t="s">
        <v>338</v>
      </c>
      <c r="I111" s="20"/>
      <c r="J111" s="19" t="s">
        <v>333</v>
      </c>
      <c r="K111" s="31"/>
      <c r="L111" s="19" t="s">
        <v>329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359</v>
      </c>
      <c r="G112" s="25"/>
      <c r="H112" s="18">
        <v>185</v>
      </c>
      <c r="J112" s="18">
        <v>174</v>
      </c>
      <c r="K112" s="25"/>
      <c r="L112" s="18">
        <v>109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19" t="s">
        <v>333</v>
      </c>
      <c r="I113" s="20"/>
      <c r="J113" s="19" t="s">
        <v>329</v>
      </c>
      <c r="K113" s="31"/>
      <c r="L113" s="19" t="s">
        <v>329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236</v>
      </c>
      <c r="G114" s="25"/>
      <c r="H114" s="18">
        <v>144</v>
      </c>
      <c r="J114" s="18">
        <v>92</v>
      </c>
      <c r="K114" s="25"/>
      <c r="L114" s="18">
        <v>80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19" t="s">
        <v>329</v>
      </c>
      <c r="I115" s="20"/>
      <c r="J115" s="19" t="s">
        <v>330</v>
      </c>
      <c r="K115" s="31"/>
      <c r="L115" s="19" t="s">
        <v>330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19" t="s">
        <v>330</v>
      </c>
      <c r="I116" s="20"/>
      <c r="J116" s="19" t="s">
        <v>329</v>
      </c>
      <c r="K116" s="31"/>
      <c r="L116" s="19" t="s">
        <v>330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27</v>
      </c>
      <c r="G117" s="25"/>
      <c r="H117" s="18">
        <v>15</v>
      </c>
      <c r="J117" s="18">
        <v>12</v>
      </c>
      <c r="K117" s="25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716</v>
      </c>
      <c r="G118" s="25"/>
      <c r="H118" s="18">
        <v>348</v>
      </c>
      <c r="J118" s="18">
        <v>368</v>
      </c>
      <c r="K118" s="25"/>
      <c r="L118" s="18">
        <v>260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19" t="s">
        <v>332</v>
      </c>
      <c r="I119" s="20"/>
      <c r="J119" s="19" t="s">
        <v>332</v>
      </c>
      <c r="K119" s="31"/>
      <c r="L119" s="19" t="s">
        <v>330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649</v>
      </c>
      <c r="G120" s="25"/>
      <c r="H120" s="18">
        <v>327</v>
      </c>
      <c r="J120" s="18">
        <v>322</v>
      </c>
      <c r="K120" s="25"/>
      <c r="L120" s="18">
        <v>196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19" t="s">
        <v>332</v>
      </c>
      <c r="I121" s="20"/>
      <c r="J121" s="19" t="s">
        <v>330</v>
      </c>
      <c r="K121" s="31"/>
      <c r="L121" s="19" t="s">
        <v>337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242</v>
      </c>
      <c r="G122" s="25"/>
      <c r="H122" s="18">
        <v>120</v>
      </c>
      <c r="J122" s="18">
        <v>122</v>
      </c>
      <c r="K122" s="25"/>
      <c r="L122" s="18">
        <v>66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620</v>
      </c>
      <c r="G123" s="25"/>
      <c r="H123" s="18">
        <v>316</v>
      </c>
      <c r="J123" s="18">
        <v>304</v>
      </c>
      <c r="K123" s="25"/>
      <c r="L123" s="18">
        <v>199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685</v>
      </c>
      <c r="G124" s="25"/>
      <c r="H124" s="18">
        <v>355</v>
      </c>
      <c r="J124" s="18">
        <v>330</v>
      </c>
      <c r="K124" s="25"/>
      <c r="L124" s="18">
        <v>243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19" t="s">
        <v>330</v>
      </c>
      <c r="I125" s="20"/>
      <c r="J125" s="19" t="s">
        <v>330</v>
      </c>
      <c r="K125" s="20"/>
      <c r="L125" s="19" t="s">
        <v>330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336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42" t="s">
        <v>87</v>
      </c>
      <c r="M131" s="42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44"/>
      <c r="M132" s="44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226840</v>
      </c>
      <c r="G134" s="4"/>
      <c r="H134" s="12">
        <v>113528</v>
      </c>
      <c r="I134" s="4"/>
      <c r="J134" s="12">
        <v>113312</v>
      </c>
      <c r="K134" s="4"/>
      <c r="L134" s="12">
        <v>91315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23620</v>
      </c>
      <c r="G136" s="4"/>
      <c r="H136" s="12">
        <v>12054</v>
      </c>
      <c r="I136" s="4"/>
      <c r="J136" s="12">
        <v>11566</v>
      </c>
      <c r="K136" s="4"/>
      <c r="L136" s="12">
        <v>8779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1233</v>
      </c>
      <c r="H138" s="18">
        <v>624</v>
      </c>
      <c r="J138" s="18">
        <v>609</v>
      </c>
      <c r="L138" s="18">
        <v>386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5951</v>
      </c>
      <c r="H139" s="18">
        <v>3049</v>
      </c>
      <c r="J139" s="18">
        <v>2902</v>
      </c>
      <c r="L139" s="18">
        <v>2098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19" t="s">
        <v>329</v>
      </c>
      <c r="I140" s="20"/>
      <c r="J140" s="19" t="s">
        <v>332</v>
      </c>
      <c r="K140" s="20"/>
      <c r="L140" s="19" t="s">
        <v>330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19" t="s">
        <v>339</v>
      </c>
      <c r="I141" s="20"/>
      <c r="J141" s="19" t="s">
        <v>329</v>
      </c>
      <c r="K141" s="20"/>
      <c r="L141" s="19" t="s">
        <v>330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469</v>
      </c>
      <c r="H142" s="18">
        <v>249</v>
      </c>
      <c r="J142" s="18">
        <v>220</v>
      </c>
      <c r="L142" s="18">
        <v>217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19" t="s">
        <v>329</v>
      </c>
      <c r="I143" s="20"/>
      <c r="J143" s="19" t="s">
        <v>338</v>
      </c>
      <c r="K143" s="20"/>
      <c r="L143" s="19" t="s">
        <v>330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167</v>
      </c>
      <c r="H144" s="18">
        <v>91</v>
      </c>
      <c r="J144" s="18">
        <v>76</v>
      </c>
      <c r="L144" s="18">
        <v>68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19" t="s">
        <v>338</v>
      </c>
      <c r="I145" s="20"/>
      <c r="J145" s="19" t="s">
        <v>330</v>
      </c>
      <c r="K145" s="20"/>
      <c r="L145" s="19" t="s">
        <v>330</v>
      </c>
    </row>
    <row r="146" spans="2:12" ht="12" customHeight="1" x14ac:dyDescent="0.15">
      <c r="C146" s="14">
        <v>3360</v>
      </c>
      <c r="D146" s="15" t="s">
        <v>135</v>
      </c>
      <c r="E146" s="16"/>
      <c r="F146" s="17">
        <v>1</v>
      </c>
      <c r="G146" s="26"/>
      <c r="H146" s="18">
        <v>1</v>
      </c>
      <c r="J146" s="5" t="s">
        <v>330</v>
      </c>
      <c r="L146" s="18">
        <v>1</v>
      </c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19" t="s">
        <v>330</v>
      </c>
      <c r="I147" s="20"/>
      <c r="J147" s="19" t="s">
        <v>331</v>
      </c>
      <c r="K147" s="20"/>
      <c r="L147" s="19" t="s">
        <v>330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11438</v>
      </c>
      <c r="H148" s="18">
        <v>5759</v>
      </c>
      <c r="J148" s="18">
        <v>5679</v>
      </c>
      <c r="L148" s="18">
        <v>4254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1366</v>
      </c>
      <c r="H149" s="18">
        <v>686</v>
      </c>
      <c r="J149" s="18">
        <v>680</v>
      </c>
      <c r="L149" s="18">
        <v>452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144</v>
      </c>
      <c r="H150" s="18">
        <v>95</v>
      </c>
      <c r="J150" s="18">
        <v>49</v>
      </c>
      <c r="L150" s="18">
        <v>75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2851</v>
      </c>
      <c r="H151" s="18">
        <v>1500</v>
      </c>
      <c r="J151" s="18">
        <v>1351</v>
      </c>
      <c r="L151" s="18">
        <v>1228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24265</v>
      </c>
      <c r="H153" s="12">
        <v>11944</v>
      </c>
      <c r="J153" s="12">
        <v>12321</v>
      </c>
      <c r="L153" s="12">
        <v>9372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1471</v>
      </c>
      <c r="H155" s="18">
        <v>716</v>
      </c>
      <c r="J155" s="18">
        <v>755</v>
      </c>
      <c r="L155" s="18">
        <v>565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1052</v>
      </c>
      <c r="H156" s="18">
        <v>500</v>
      </c>
      <c r="J156" s="18">
        <v>552</v>
      </c>
      <c r="L156" s="18">
        <v>434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1151</v>
      </c>
      <c r="H157" s="18">
        <v>580</v>
      </c>
      <c r="J157" s="18">
        <v>571</v>
      </c>
      <c r="L157" s="18">
        <v>487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2991</v>
      </c>
      <c r="H158" s="18">
        <v>1437</v>
      </c>
      <c r="J158" s="18">
        <v>1554</v>
      </c>
      <c r="L158" s="18">
        <v>1032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984</v>
      </c>
      <c r="H159" s="18">
        <v>497</v>
      </c>
      <c r="J159" s="18">
        <v>487</v>
      </c>
      <c r="L159" s="18">
        <v>332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723</v>
      </c>
      <c r="H160" s="18">
        <v>375</v>
      </c>
      <c r="J160" s="18">
        <v>348</v>
      </c>
      <c r="L160" s="18">
        <v>317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527</v>
      </c>
      <c r="H161" s="18">
        <v>288</v>
      </c>
      <c r="J161" s="18">
        <v>239</v>
      </c>
      <c r="L161" s="18">
        <v>198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723</v>
      </c>
      <c r="H162" s="18">
        <v>361</v>
      </c>
      <c r="J162" s="18">
        <v>362</v>
      </c>
      <c r="L162" s="18">
        <v>252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526</v>
      </c>
      <c r="H163" s="18">
        <v>269</v>
      </c>
      <c r="J163" s="18">
        <v>257</v>
      </c>
      <c r="L163" s="18">
        <v>184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1016</v>
      </c>
      <c r="H164" s="18">
        <v>486</v>
      </c>
      <c r="J164" s="18">
        <v>530</v>
      </c>
      <c r="L164" s="18">
        <v>413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1145</v>
      </c>
      <c r="H165" s="18">
        <v>566</v>
      </c>
      <c r="J165" s="18">
        <v>579</v>
      </c>
      <c r="L165" s="18">
        <v>456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460</v>
      </c>
      <c r="H166" s="18">
        <v>232</v>
      </c>
      <c r="J166" s="18">
        <v>228</v>
      </c>
      <c r="L166" s="18">
        <v>178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1009</v>
      </c>
      <c r="H167" s="18">
        <v>505</v>
      </c>
      <c r="J167" s="18">
        <v>504</v>
      </c>
      <c r="L167" s="18">
        <v>354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970</v>
      </c>
      <c r="H168" s="18">
        <v>480</v>
      </c>
      <c r="J168" s="18">
        <v>490</v>
      </c>
      <c r="L168" s="18">
        <v>364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936</v>
      </c>
      <c r="H169" s="18">
        <v>457</v>
      </c>
      <c r="J169" s="18">
        <v>479</v>
      </c>
      <c r="L169" s="18">
        <v>354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773</v>
      </c>
      <c r="H170" s="18">
        <v>376</v>
      </c>
      <c r="J170" s="18">
        <v>397</v>
      </c>
      <c r="L170" s="18">
        <v>314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1263</v>
      </c>
      <c r="H171" s="18">
        <v>613</v>
      </c>
      <c r="J171" s="18">
        <v>650</v>
      </c>
      <c r="L171" s="18">
        <v>506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1246</v>
      </c>
      <c r="H172" s="18">
        <v>632</v>
      </c>
      <c r="J172" s="18">
        <v>614</v>
      </c>
      <c r="L172" s="18">
        <v>567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1246</v>
      </c>
      <c r="H173" s="18">
        <v>590</v>
      </c>
      <c r="J173" s="18">
        <v>656</v>
      </c>
      <c r="L173" s="18">
        <v>506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1281</v>
      </c>
      <c r="H174" s="18">
        <v>635</v>
      </c>
      <c r="J174" s="18">
        <v>646</v>
      </c>
      <c r="L174" s="18">
        <v>492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670</v>
      </c>
      <c r="H175" s="18">
        <v>319</v>
      </c>
      <c r="J175" s="18">
        <v>351</v>
      </c>
      <c r="L175" s="18">
        <v>255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755</v>
      </c>
      <c r="H176" s="18">
        <v>364</v>
      </c>
      <c r="J176" s="18">
        <v>391</v>
      </c>
      <c r="L176" s="18">
        <v>312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1329</v>
      </c>
      <c r="H177" s="18">
        <v>662</v>
      </c>
      <c r="J177" s="18">
        <v>667</v>
      </c>
      <c r="L177" s="18">
        <v>482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18</v>
      </c>
      <c r="H178" s="18">
        <v>4</v>
      </c>
      <c r="J178" s="18">
        <v>14</v>
      </c>
      <c r="L178" s="18">
        <v>18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24824</v>
      </c>
      <c r="H180" s="12">
        <v>12453</v>
      </c>
      <c r="J180" s="12">
        <v>12371</v>
      </c>
      <c r="L180" s="12">
        <v>10294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19" t="s">
        <v>329</v>
      </c>
      <c r="I182" s="20"/>
      <c r="J182" s="19" t="s">
        <v>330</v>
      </c>
      <c r="K182" s="20"/>
      <c r="L182" s="19" t="s">
        <v>330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253</v>
      </c>
      <c r="H183" s="18">
        <v>128</v>
      </c>
      <c r="J183" s="18">
        <v>125</v>
      </c>
      <c r="L183" s="18">
        <v>151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1110</v>
      </c>
      <c r="H184" s="18">
        <v>558</v>
      </c>
      <c r="J184" s="18">
        <v>552</v>
      </c>
      <c r="L184" s="18">
        <v>561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942</v>
      </c>
      <c r="H185" s="18">
        <v>472</v>
      </c>
      <c r="J185" s="18">
        <v>470</v>
      </c>
      <c r="L185" s="18">
        <v>536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365</v>
      </c>
      <c r="H186" s="18">
        <v>189</v>
      </c>
      <c r="J186" s="18">
        <v>176</v>
      </c>
      <c r="L186" s="18">
        <v>201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133</v>
      </c>
      <c r="H187" s="18">
        <v>75</v>
      </c>
      <c r="J187" s="18">
        <v>58</v>
      </c>
      <c r="L187" s="18">
        <v>58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490</v>
      </c>
      <c r="H188" s="18">
        <v>280</v>
      </c>
      <c r="J188" s="18">
        <v>210</v>
      </c>
      <c r="L188" s="18">
        <v>268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3951</v>
      </c>
      <c r="H189" s="18">
        <v>1990</v>
      </c>
      <c r="J189" s="18">
        <v>1961</v>
      </c>
      <c r="L189" s="18">
        <v>1505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9128</v>
      </c>
      <c r="H190" s="18">
        <v>4570</v>
      </c>
      <c r="J190" s="18">
        <v>4558</v>
      </c>
      <c r="L190" s="18">
        <v>3885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19" t="s">
        <v>329</v>
      </c>
      <c r="I191" s="20"/>
      <c r="J191" s="19" t="s">
        <v>332</v>
      </c>
      <c r="K191" s="20"/>
      <c r="L191" s="19" t="s">
        <v>329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5249</v>
      </c>
      <c r="H192" s="18">
        <v>2635</v>
      </c>
      <c r="J192" s="18">
        <v>2614</v>
      </c>
      <c r="L192" s="18">
        <v>1846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17</v>
      </c>
      <c r="H193" s="18">
        <v>7</v>
      </c>
      <c r="J193" s="18">
        <v>10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394</v>
      </c>
      <c r="H194" s="18">
        <v>189</v>
      </c>
      <c r="J194" s="18">
        <v>205</v>
      </c>
      <c r="L194" s="18">
        <v>152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692</v>
      </c>
      <c r="H195" s="18">
        <v>346</v>
      </c>
      <c r="J195" s="18">
        <v>346</v>
      </c>
      <c r="L195" s="18">
        <v>279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1148</v>
      </c>
      <c r="H196" s="18">
        <v>559</v>
      </c>
      <c r="J196" s="18">
        <v>589</v>
      </c>
      <c r="L196" s="18">
        <v>459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928</v>
      </c>
      <c r="H197" s="18">
        <v>446</v>
      </c>
      <c r="J197" s="18">
        <v>482</v>
      </c>
      <c r="L197" s="18">
        <v>374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19" t="s">
        <v>332</v>
      </c>
      <c r="I198" s="20"/>
      <c r="J198" s="19" t="s">
        <v>332</v>
      </c>
      <c r="K198" s="20"/>
      <c r="L198" s="19" t="s">
        <v>330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18</v>
      </c>
      <c r="H199" s="18">
        <v>7</v>
      </c>
      <c r="J199" s="18">
        <v>11</v>
      </c>
      <c r="L199" s="18">
        <v>9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30895</v>
      </c>
      <c r="H202" s="12">
        <v>15170</v>
      </c>
      <c r="J202" s="12">
        <v>15725</v>
      </c>
      <c r="L202" s="12">
        <v>12219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298</v>
      </c>
      <c r="H204" s="18">
        <v>139</v>
      </c>
      <c r="J204" s="18">
        <v>159</v>
      </c>
      <c r="L204" s="18">
        <v>123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481</v>
      </c>
      <c r="H205" s="18">
        <v>225</v>
      </c>
      <c r="J205" s="18">
        <v>256</v>
      </c>
      <c r="L205" s="18">
        <v>239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296</v>
      </c>
      <c r="H206" s="18">
        <v>145</v>
      </c>
      <c r="J206" s="18">
        <v>151</v>
      </c>
      <c r="L206" s="18">
        <v>109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2205</v>
      </c>
      <c r="H207" s="18">
        <v>1073</v>
      </c>
      <c r="J207" s="18">
        <v>1132</v>
      </c>
      <c r="L207" s="18">
        <v>770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1020</v>
      </c>
      <c r="H208" s="18">
        <v>501</v>
      </c>
      <c r="J208" s="18">
        <v>519</v>
      </c>
      <c r="L208" s="18">
        <v>396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474</v>
      </c>
      <c r="H209" s="18">
        <v>239</v>
      </c>
      <c r="J209" s="18">
        <v>235</v>
      </c>
      <c r="L209" s="18">
        <v>178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879</v>
      </c>
      <c r="H210" s="18">
        <v>439</v>
      </c>
      <c r="J210" s="18">
        <v>440</v>
      </c>
      <c r="L210" s="18">
        <v>340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862</v>
      </c>
      <c r="H211" s="2">
        <v>446</v>
      </c>
      <c r="J211" s="18">
        <v>416</v>
      </c>
      <c r="L211" s="18">
        <v>334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818</v>
      </c>
      <c r="H212" s="18">
        <v>390</v>
      </c>
      <c r="J212" s="18">
        <v>428</v>
      </c>
      <c r="L212" s="18">
        <v>299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501</v>
      </c>
      <c r="H213" s="18">
        <v>243</v>
      </c>
      <c r="J213" s="18">
        <v>258</v>
      </c>
      <c r="L213" s="18">
        <v>222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605</v>
      </c>
      <c r="H214" s="18">
        <v>290</v>
      </c>
      <c r="J214" s="18">
        <v>315</v>
      </c>
      <c r="L214" s="18">
        <v>251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1076</v>
      </c>
      <c r="H215" s="18">
        <v>524</v>
      </c>
      <c r="J215" s="18">
        <v>552</v>
      </c>
      <c r="L215" s="18">
        <v>429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1740</v>
      </c>
      <c r="H216" s="18">
        <v>833</v>
      </c>
      <c r="J216" s="18">
        <v>907</v>
      </c>
      <c r="L216" s="18">
        <v>695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939</v>
      </c>
      <c r="H217" s="18">
        <v>488</v>
      </c>
      <c r="J217" s="18">
        <v>451</v>
      </c>
      <c r="L217" s="18">
        <v>404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1448</v>
      </c>
      <c r="H218" s="18">
        <v>723</v>
      </c>
      <c r="J218" s="18">
        <v>725</v>
      </c>
      <c r="L218" s="18">
        <v>558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1300</v>
      </c>
      <c r="H219" s="18">
        <v>656</v>
      </c>
      <c r="J219" s="18">
        <v>644</v>
      </c>
      <c r="L219" s="18">
        <v>493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1666</v>
      </c>
      <c r="H220" s="18">
        <v>810</v>
      </c>
      <c r="J220" s="18">
        <v>856</v>
      </c>
      <c r="L220" s="18">
        <v>631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824</v>
      </c>
      <c r="H221" s="18">
        <v>409</v>
      </c>
      <c r="J221" s="18">
        <v>415</v>
      </c>
      <c r="L221" s="18">
        <v>318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832</v>
      </c>
      <c r="H222" s="18">
        <v>399</v>
      </c>
      <c r="J222" s="18">
        <v>433</v>
      </c>
      <c r="L222" s="18">
        <v>333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1288</v>
      </c>
      <c r="H223" s="18">
        <v>651</v>
      </c>
      <c r="J223" s="18">
        <v>637</v>
      </c>
      <c r="L223" s="18">
        <v>504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1268</v>
      </c>
      <c r="H224" s="18">
        <v>636</v>
      </c>
      <c r="J224" s="18">
        <v>632</v>
      </c>
      <c r="L224" s="18">
        <v>441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1319</v>
      </c>
      <c r="H225" s="18">
        <v>663</v>
      </c>
      <c r="J225" s="18">
        <v>656</v>
      </c>
      <c r="L225" s="18">
        <v>556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1797</v>
      </c>
      <c r="H226" s="18">
        <v>881</v>
      </c>
      <c r="J226" s="18">
        <v>916</v>
      </c>
      <c r="L226" s="18">
        <v>705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348</v>
      </c>
      <c r="H227" s="18">
        <v>165</v>
      </c>
      <c r="J227" s="18">
        <v>183</v>
      </c>
      <c r="L227" s="18">
        <v>128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987</v>
      </c>
      <c r="H228" s="18">
        <v>485</v>
      </c>
      <c r="J228" s="18">
        <v>502</v>
      </c>
      <c r="L228" s="18">
        <v>350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324</v>
      </c>
      <c r="H229" s="18">
        <v>156</v>
      </c>
      <c r="J229" s="18">
        <v>168</v>
      </c>
      <c r="L229" s="18">
        <v>141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1685</v>
      </c>
      <c r="H230" s="18">
        <v>835</v>
      </c>
      <c r="J230" s="18">
        <v>850</v>
      </c>
      <c r="L230" s="18">
        <v>766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364</v>
      </c>
      <c r="H231" s="18">
        <v>185</v>
      </c>
      <c r="J231" s="18">
        <v>179</v>
      </c>
      <c r="L231" s="18">
        <v>160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718</v>
      </c>
      <c r="H232" s="18">
        <v>348</v>
      </c>
      <c r="J232" s="18">
        <v>370</v>
      </c>
      <c r="L232" s="18">
        <v>301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2533</v>
      </c>
      <c r="H233" s="2">
        <v>1193</v>
      </c>
      <c r="J233" s="18">
        <v>1340</v>
      </c>
      <c r="L233" s="18">
        <v>1045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6767</v>
      </c>
      <c r="H235" s="12">
        <v>3231</v>
      </c>
      <c r="J235" s="12">
        <v>3536</v>
      </c>
      <c r="L235" s="12">
        <v>3587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1757</v>
      </c>
      <c r="H237" s="18">
        <v>831</v>
      </c>
      <c r="J237" s="18">
        <v>926</v>
      </c>
      <c r="L237" s="18">
        <v>949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1462</v>
      </c>
      <c r="H238" s="18">
        <v>707</v>
      </c>
      <c r="J238" s="18">
        <v>755</v>
      </c>
      <c r="L238" s="18">
        <v>840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842</v>
      </c>
      <c r="H239" s="18">
        <v>384</v>
      </c>
      <c r="J239" s="18">
        <v>458</v>
      </c>
      <c r="L239" s="18">
        <v>471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2706</v>
      </c>
      <c r="H240" s="18">
        <v>1309</v>
      </c>
      <c r="J240" s="18">
        <v>1397</v>
      </c>
      <c r="L240" s="18">
        <v>1327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24788</v>
      </c>
      <c r="H242" s="12">
        <v>12416</v>
      </c>
      <c r="J242" s="12">
        <v>12372</v>
      </c>
      <c r="L242" s="12">
        <v>9205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1375</v>
      </c>
      <c r="H244" s="18">
        <v>692</v>
      </c>
      <c r="J244" s="18">
        <v>683</v>
      </c>
      <c r="L244" s="18">
        <v>511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2023</v>
      </c>
      <c r="H245" s="18">
        <v>1014</v>
      </c>
      <c r="J245" s="18">
        <v>1009</v>
      </c>
      <c r="L245" s="18">
        <v>808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1761</v>
      </c>
      <c r="H246" s="18">
        <v>872</v>
      </c>
      <c r="J246" s="18">
        <v>889</v>
      </c>
      <c r="L246" s="18">
        <v>655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664</v>
      </c>
      <c r="H247" s="18">
        <v>299</v>
      </c>
      <c r="J247" s="18">
        <v>365</v>
      </c>
      <c r="L247" s="18">
        <v>262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1002</v>
      </c>
      <c r="H248" s="18">
        <v>503</v>
      </c>
      <c r="J248" s="18">
        <v>499</v>
      </c>
      <c r="L248" s="18">
        <v>349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1419</v>
      </c>
      <c r="H249" s="18">
        <v>711</v>
      </c>
      <c r="J249" s="18">
        <v>708</v>
      </c>
      <c r="L249" s="18">
        <v>553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1407</v>
      </c>
      <c r="H250" s="18">
        <v>681</v>
      </c>
      <c r="J250" s="18">
        <v>726</v>
      </c>
      <c r="L250" s="18">
        <v>539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2095</v>
      </c>
      <c r="H251" s="18">
        <v>1044</v>
      </c>
      <c r="J251" s="18">
        <v>1051</v>
      </c>
      <c r="L251" s="18">
        <v>769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556</v>
      </c>
      <c r="H252" s="18">
        <v>276</v>
      </c>
      <c r="J252" s="18">
        <v>280</v>
      </c>
      <c r="L252" s="18">
        <v>222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1656</v>
      </c>
      <c r="H253" s="18">
        <v>824</v>
      </c>
      <c r="J253" s="18">
        <v>832</v>
      </c>
      <c r="L253" s="18">
        <v>633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832</v>
      </c>
      <c r="H254" s="18">
        <v>427</v>
      </c>
      <c r="J254" s="18">
        <v>405</v>
      </c>
      <c r="L254" s="18">
        <v>313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1327</v>
      </c>
      <c r="H256" s="18">
        <v>677</v>
      </c>
      <c r="J256" s="18">
        <v>650</v>
      </c>
      <c r="L256" s="18">
        <v>493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721</v>
      </c>
      <c r="H257" s="18">
        <v>356</v>
      </c>
      <c r="J257" s="18">
        <v>365</v>
      </c>
      <c r="L257" s="18">
        <v>269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1620</v>
      </c>
      <c r="H258" s="18">
        <v>817</v>
      </c>
      <c r="J258" s="18">
        <v>803</v>
      </c>
      <c r="L258" s="18">
        <v>584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1452</v>
      </c>
      <c r="H259" s="18">
        <v>759</v>
      </c>
      <c r="J259" s="18">
        <v>693</v>
      </c>
      <c r="L259" s="18">
        <v>540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1170</v>
      </c>
      <c r="H260" s="18">
        <v>563</v>
      </c>
      <c r="J260" s="18">
        <v>607</v>
      </c>
      <c r="L260" s="18">
        <v>422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1102</v>
      </c>
      <c r="H261" s="18">
        <v>572</v>
      </c>
      <c r="J261" s="18">
        <v>530</v>
      </c>
      <c r="L261" s="18">
        <v>394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752</v>
      </c>
      <c r="H262" s="18">
        <v>374</v>
      </c>
      <c r="J262" s="18">
        <v>378</v>
      </c>
      <c r="L262" s="18">
        <v>281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1815</v>
      </c>
      <c r="H263" s="18">
        <v>935</v>
      </c>
      <c r="J263" s="18">
        <v>880</v>
      </c>
      <c r="L263" s="18">
        <v>595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26246</v>
      </c>
      <c r="H265" s="12">
        <v>13135</v>
      </c>
      <c r="J265" s="12">
        <v>13111</v>
      </c>
      <c r="L265" s="12">
        <v>10464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19" t="s">
        <v>332</v>
      </c>
      <c r="I267" s="20"/>
      <c r="J267" s="19" t="s">
        <v>338</v>
      </c>
      <c r="K267" s="20"/>
      <c r="L267" s="19" t="s">
        <v>330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744</v>
      </c>
      <c r="H268" s="18">
        <v>379</v>
      </c>
      <c r="J268" s="18">
        <v>365</v>
      </c>
      <c r="L268" s="18">
        <v>291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568</v>
      </c>
      <c r="H269" s="18">
        <v>275</v>
      </c>
      <c r="J269" s="18">
        <v>293</v>
      </c>
      <c r="L269" s="18">
        <v>200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897</v>
      </c>
      <c r="G270" s="26"/>
      <c r="H270" s="18">
        <v>453</v>
      </c>
      <c r="I270" s="26"/>
      <c r="J270" s="18">
        <v>444</v>
      </c>
      <c r="K270" s="26"/>
      <c r="L270" s="18">
        <v>320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903</v>
      </c>
      <c r="H271" s="18">
        <v>443</v>
      </c>
      <c r="J271" s="18">
        <v>460</v>
      </c>
      <c r="L271" s="18">
        <v>321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19" t="s">
        <v>330</v>
      </c>
      <c r="I272" s="20"/>
      <c r="J272" s="19" t="s">
        <v>330</v>
      </c>
      <c r="K272" s="20"/>
      <c r="L272" s="19" t="s">
        <v>330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24</v>
      </c>
      <c r="H273" s="18">
        <v>8</v>
      </c>
      <c r="J273" s="2">
        <v>16</v>
      </c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708</v>
      </c>
      <c r="H274" s="18">
        <v>363</v>
      </c>
      <c r="J274" s="18">
        <v>345</v>
      </c>
      <c r="L274" s="18">
        <v>373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6131</v>
      </c>
      <c r="H275" s="18">
        <v>3090</v>
      </c>
      <c r="J275" s="18">
        <v>3041</v>
      </c>
      <c r="L275" s="18">
        <v>2451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47</v>
      </c>
      <c r="H276" s="18">
        <v>19</v>
      </c>
      <c r="J276" s="18">
        <v>28</v>
      </c>
      <c r="L276" s="18">
        <v>20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848</v>
      </c>
      <c r="H277" s="18">
        <v>433</v>
      </c>
      <c r="J277" s="18">
        <v>415</v>
      </c>
      <c r="L277" s="18">
        <v>347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1960</v>
      </c>
      <c r="H278" s="18">
        <v>963</v>
      </c>
      <c r="J278" s="18">
        <v>997</v>
      </c>
      <c r="L278" s="18">
        <v>738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2079</v>
      </c>
      <c r="H279" s="18">
        <v>1049</v>
      </c>
      <c r="J279" s="18">
        <v>1030</v>
      </c>
      <c r="L279" s="18">
        <v>838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871</v>
      </c>
      <c r="H280" s="18">
        <v>427</v>
      </c>
      <c r="J280" s="18">
        <v>444</v>
      </c>
      <c r="L280" s="18">
        <v>385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1120</v>
      </c>
      <c r="H281" s="18">
        <v>570</v>
      </c>
      <c r="J281" s="2">
        <v>550</v>
      </c>
      <c r="L281" s="18">
        <v>459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1469</v>
      </c>
      <c r="H282" s="18">
        <v>745</v>
      </c>
      <c r="J282" s="18">
        <v>724</v>
      </c>
      <c r="L282" s="18">
        <v>540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1694</v>
      </c>
      <c r="H283" s="18">
        <v>820</v>
      </c>
      <c r="J283" s="18">
        <v>874</v>
      </c>
      <c r="L283" s="18">
        <v>636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1426</v>
      </c>
      <c r="H284" s="18">
        <v>745</v>
      </c>
      <c r="J284" s="18">
        <v>681</v>
      </c>
      <c r="L284" s="18">
        <v>572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523</v>
      </c>
      <c r="H285" s="18">
        <v>260</v>
      </c>
      <c r="J285" s="18">
        <v>263</v>
      </c>
      <c r="L285" s="18">
        <v>255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802</v>
      </c>
      <c r="H286" s="18">
        <v>361</v>
      </c>
      <c r="J286" s="18">
        <v>441</v>
      </c>
      <c r="L286" s="18">
        <v>377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1142</v>
      </c>
      <c r="H287" s="18">
        <v>594</v>
      </c>
      <c r="J287" s="18">
        <v>548</v>
      </c>
      <c r="L287" s="18">
        <v>437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1121</v>
      </c>
      <c r="H288" s="18">
        <v>551</v>
      </c>
      <c r="J288" s="18">
        <v>570</v>
      </c>
      <c r="L288" s="18">
        <v>445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859</v>
      </c>
      <c r="G289" s="26"/>
      <c r="H289" s="18">
        <v>431</v>
      </c>
      <c r="I289" s="26"/>
      <c r="J289" s="18">
        <v>428</v>
      </c>
      <c r="K289" s="26"/>
      <c r="L289" s="18">
        <v>332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310</v>
      </c>
      <c r="H290" s="18">
        <v>156</v>
      </c>
      <c r="J290" s="18">
        <v>154</v>
      </c>
      <c r="L290" s="18">
        <v>119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12517</v>
      </c>
      <c r="H292" s="12">
        <v>6160</v>
      </c>
      <c r="J292" s="12">
        <v>6357</v>
      </c>
      <c r="L292" s="12">
        <v>4639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2357</v>
      </c>
      <c r="H294" s="18">
        <v>1163</v>
      </c>
      <c r="J294" s="18">
        <v>1194</v>
      </c>
      <c r="L294" s="18">
        <v>867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1093</v>
      </c>
      <c r="H295" s="18">
        <v>549</v>
      </c>
      <c r="J295" s="18">
        <v>544</v>
      </c>
      <c r="L295" s="18">
        <v>416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946</v>
      </c>
      <c r="H296" s="18">
        <v>482</v>
      </c>
      <c r="J296" s="18">
        <v>464</v>
      </c>
      <c r="L296" s="18">
        <v>345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2597</v>
      </c>
      <c r="H297" s="18">
        <v>1256</v>
      </c>
      <c r="J297" s="18">
        <v>1341</v>
      </c>
      <c r="L297" s="18">
        <v>922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3176</v>
      </c>
      <c r="H298" s="18">
        <v>1546</v>
      </c>
      <c r="J298" s="18">
        <v>1630</v>
      </c>
      <c r="L298" s="18">
        <v>1164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1303</v>
      </c>
      <c r="H299" s="18">
        <v>628</v>
      </c>
      <c r="J299" s="18">
        <v>675</v>
      </c>
      <c r="L299" s="18">
        <v>490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1045</v>
      </c>
      <c r="G300" s="2"/>
      <c r="H300" s="18">
        <v>536</v>
      </c>
      <c r="I300" s="2"/>
      <c r="J300" s="18">
        <v>509</v>
      </c>
      <c r="K300" s="2"/>
      <c r="L300" s="18">
        <v>435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15679</v>
      </c>
      <c r="H302" s="12">
        <v>7720</v>
      </c>
      <c r="J302" s="12">
        <v>7959</v>
      </c>
      <c r="L302" s="12">
        <v>6103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1180</v>
      </c>
      <c r="H304" s="18">
        <v>614</v>
      </c>
      <c r="J304" s="18">
        <v>566</v>
      </c>
      <c r="L304" s="18">
        <v>467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914</v>
      </c>
      <c r="H305" s="18">
        <v>429</v>
      </c>
      <c r="J305" s="18">
        <v>485</v>
      </c>
      <c r="L305" s="18">
        <v>384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1613</v>
      </c>
      <c r="H306" s="18">
        <v>788</v>
      </c>
      <c r="J306" s="18">
        <v>825</v>
      </c>
      <c r="L306" s="18">
        <v>612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1602</v>
      </c>
      <c r="H307" s="2">
        <v>796</v>
      </c>
      <c r="J307" s="18">
        <v>806</v>
      </c>
      <c r="L307" s="18">
        <v>608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2056</v>
      </c>
      <c r="H308" s="2">
        <v>1024</v>
      </c>
      <c r="J308" s="18">
        <v>1032</v>
      </c>
      <c r="L308" s="18">
        <v>810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905</v>
      </c>
      <c r="H309" s="2">
        <v>447</v>
      </c>
      <c r="J309" s="18">
        <v>458</v>
      </c>
      <c r="L309" s="18">
        <v>321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989</v>
      </c>
      <c r="H310" s="9">
        <v>464</v>
      </c>
      <c r="J310" s="18">
        <v>525</v>
      </c>
      <c r="L310" s="18">
        <v>383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1035</v>
      </c>
      <c r="G311" s="9"/>
      <c r="H311" s="2">
        <v>509</v>
      </c>
      <c r="I311" s="9"/>
      <c r="J311" s="18">
        <v>526</v>
      </c>
      <c r="K311" s="9"/>
      <c r="L311" s="18">
        <v>418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897</v>
      </c>
      <c r="G312" s="9"/>
      <c r="H312" s="2">
        <v>435</v>
      </c>
      <c r="I312" s="9"/>
      <c r="J312" s="18">
        <v>462</v>
      </c>
      <c r="K312" s="9"/>
      <c r="L312" s="18">
        <v>379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1453</v>
      </c>
      <c r="G313" s="9"/>
      <c r="H313" s="2">
        <v>723</v>
      </c>
      <c r="I313" s="9"/>
      <c r="J313" s="18">
        <v>730</v>
      </c>
      <c r="K313" s="9"/>
      <c r="L313" s="18">
        <v>540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952</v>
      </c>
      <c r="G314" s="9"/>
      <c r="H314" s="2">
        <v>464</v>
      </c>
      <c r="I314" s="9"/>
      <c r="J314" s="18">
        <v>488</v>
      </c>
      <c r="K314" s="9"/>
      <c r="L314" s="18">
        <v>397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683</v>
      </c>
      <c r="G315" s="9"/>
      <c r="H315" s="2">
        <v>346</v>
      </c>
      <c r="I315" s="9"/>
      <c r="J315" s="18">
        <v>337</v>
      </c>
      <c r="K315" s="9"/>
      <c r="L315" s="18">
        <v>243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840</v>
      </c>
      <c r="G316" s="9"/>
      <c r="H316" s="2">
        <v>405</v>
      </c>
      <c r="I316" s="9"/>
      <c r="J316" s="18">
        <v>435</v>
      </c>
      <c r="K316" s="9"/>
      <c r="L316" s="18">
        <v>329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560</v>
      </c>
      <c r="H317" s="2">
        <v>276</v>
      </c>
      <c r="J317" s="18">
        <v>284</v>
      </c>
      <c r="L317" s="18">
        <v>212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21105</v>
      </c>
      <c r="H319" s="12">
        <v>10929</v>
      </c>
      <c r="J319" s="12">
        <v>10176</v>
      </c>
      <c r="L319" s="12">
        <v>8132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 t="s">
        <v>330</v>
      </c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19" t="s">
        <v>332</v>
      </c>
      <c r="I322" s="20"/>
      <c r="J322" s="19" t="s">
        <v>329</v>
      </c>
      <c r="K322" s="20"/>
      <c r="L322" s="19" t="s">
        <v>338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1535</v>
      </c>
      <c r="H323" s="18">
        <v>760</v>
      </c>
      <c r="J323" s="18">
        <v>775</v>
      </c>
      <c r="L323" s="18">
        <v>500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929</v>
      </c>
      <c r="H324" s="18">
        <v>460</v>
      </c>
      <c r="J324" s="18">
        <v>469</v>
      </c>
      <c r="L324" s="18">
        <v>335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904</v>
      </c>
      <c r="H325" s="18">
        <v>442</v>
      </c>
      <c r="J325" s="18">
        <v>462</v>
      </c>
      <c r="L325" s="18">
        <v>318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237</v>
      </c>
      <c r="H326" s="18">
        <v>127</v>
      </c>
      <c r="J326" s="18">
        <v>110</v>
      </c>
      <c r="L326" s="18">
        <v>84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563</v>
      </c>
      <c r="H327" s="18">
        <v>295</v>
      </c>
      <c r="J327" s="18">
        <v>268</v>
      </c>
      <c r="L327" s="18">
        <v>182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1152</v>
      </c>
      <c r="H328" s="18">
        <v>583</v>
      </c>
      <c r="J328" s="18">
        <v>569</v>
      </c>
      <c r="L328" s="18">
        <v>387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2252</v>
      </c>
      <c r="H329" s="18">
        <v>1134</v>
      </c>
      <c r="J329" s="18">
        <v>1118</v>
      </c>
      <c r="L329" s="18">
        <v>812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1492</v>
      </c>
      <c r="H330" s="18">
        <v>762</v>
      </c>
      <c r="J330" s="18">
        <v>730</v>
      </c>
      <c r="L330" s="18">
        <v>492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6900</v>
      </c>
      <c r="H331" s="18">
        <v>3455</v>
      </c>
      <c r="J331" s="18">
        <v>3445</v>
      </c>
      <c r="L331" s="18">
        <v>2688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558</v>
      </c>
      <c r="H332" s="18">
        <v>287</v>
      </c>
      <c r="J332" s="18">
        <v>271</v>
      </c>
      <c r="L332" s="18">
        <v>216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3651</v>
      </c>
      <c r="H333" s="18">
        <v>2154</v>
      </c>
      <c r="J333" s="18">
        <v>1497</v>
      </c>
      <c r="L333" s="18">
        <v>1786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455</v>
      </c>
      <c r="H334" s="18">
        <v>232</v>
      </c>
      <c r="J334" s="18">
        <v>223</v>
      </c>
      <c r="L334" s="18">
        <v>158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476</v>
      </c>
      <c r="H335" s="18">
        <v>237</v>
      </c>
      <c r="J335" s="18">
        <v>239</v>
      </c>
      <c r="L335" s="18">
        <v>173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16134</v>
      </c>
      <c r="H337" s="12">
        <v>8316</v>
      </c>
      <c r="J337" s="12">
        <v>7818</v>
      </c>
      <c r="L337" s="12">
        <v>8521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733</v>
      </c>
      <c r="H339" s="18">
        <v>372</v>
      </c>
      <c r="J339" s="18">
        <v>361</v>
      </c>
      <c r="L339" s="18">
        <v>426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1011</v>
      </c>
      <c r="H340" s="18">
        <v>511</v>
      </c>
      <c r="J340" s="18">
        <v>500</v>
      </c>
      <c r="L340" s="18">
        <v>472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705</v>
      </c>
      <c r="H341" s="18">
        <v>338</v>
      </c>
      <c r="J341" s="18">
        <v>367</v>
      </c>
      <c r="L341" s="18">
        <v>374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1233</v>
      </c>
      <c r="H342" s="18">
        <v>686</v>
      </c>
      <c r="J342" s="18">
        <v>547</v>
      </c>
      <c r="L342" s="18">
        <v>723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1031</v>
      </c>
      <c r="H343" s="18">
        <v>514</v>
      </c>
      <c r="J343" s="18">
        <v>517</v>
      </c>
      <c r="L343" s="18">
        <v>544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1528</v>
      </c>
      <c r="H344" s="18">
        <v>784</v>
      </c>
      <c r="J344" s="18">
        <v>744</v>
      </c>
      <c r="L344" s="18">
        <v>695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293</v>
      </c>
      <c r="H345" s="18">
        <v>162</v>
      </c>
      <c r="J345" s="18">
        <v>131</v>
      </c>
      <c r="L345" s="18">
        <v>181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1613</v>
      </c>
      <c r="H346" s="18">
        <v>840</v>
      </c>
      <c r="J346" s="18">
        <v>773</v>
      </c>
      <c r="L346" s="18">
        <v>829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957</v>
      </c>
      <c r="H347" s="18">
        <v>497</v>
      </c>
      <c r="J347" s="18">
        <v>460</v>
      </c>
      <c r="L347" s="18">
        <v>520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75</v>
      </c>
      <c r="H348" s="18">
        <v>39</v>
      </c>
      <c r="J348" s="18">
        <v>36</v>
      </c>
      <c r="L348" s="18">
        <v>28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484</v>
      </c>
      <c r="H349" s="18">
        <v>258</v>
      </c>
      <c r="J349" s="18">
        <v>226</v>
      </c>
      <c r="L349" s="18">
        <v>326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1364</v>
      </c>
      <c r="H350" s="18">
        <v>678</v>
      </c>
      <c r="J350" s="18">
        <v>686</v>
      </c>
      <c r="L350" s="18">
        <v>762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352</v>
      </c>
      <c r="H351" s="18">
        <v>187</v>
      </c>
      <c r="J351" s="18">
        <v>165</v>
      </c>
      <c r="L351" s="18">
        <v>193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1200</v>
      </c>
      <c r="H352" s="18">
        <v>588</v>
      </c>
      <c r="J352" s="18">
        <v>612</v>
      </c>
      <c r="L352" s="18">
        <v>623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330</v>
      </c>
      <c r="H353" s="18">
        <v>168</v>
      </c>
      <c r="J353" s="18">
        <v>162</v>
      </c>
      <c r="L353" s="18">
        <v>191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1016</v>
      </c>
      <c r="H354" s="18">
        <v>534</v>
      </c>
      <c r="J354" s="18">
        <v>482</v>
      </c>
      <c r="L354" s="18">
        <v>524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1195</v>
      </c>
      <c r="H355" s="18">
        <v>641</v>
      </c>
      <c r="J355" s="18">
        <v>554</v>
      </c>
      <c r="L355" s="18">
        <v>581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1014</v>
      </c>
      <c r="H356" s="18">
        <v>519</v>
      </c>
      <c r="J356" s="18">
        <v>495</v>
      </c>
      <c r="L356" s="18">
        <v>529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3">
    <mergeCell ref="B242:D242"/>
    <mergeCell ref="B265:D265"/>
    <mergeCell ref="B292:D292"/>
    <mergeCell ref="B302:D302"/>
    <mergeCell ref="B319:D319"/>
    <mergeCell ref="B337:D337"/>
    <mergeCell ref="A134:D134"/>
    <mergeCell ref="B136:D136"/>
    <mergeCell ref="B153:D153"/>
    <mergeCell ref="B180:D180"/>
    <mergeCell ref="B202:D202"/>
    <mergeCell ref="B235:D235"/>
    <mergeCell ref="B90:D90"/>
    <mergeCell ref="A131:E132"/>
    <mergeCell ref="F131:K131"/>
    <mergeCell ref="L131:M132"/>
    <mergeCell ref="F132:G132"/>
    <mergeCell ref="H132:I132"/>
    <mergeCell ref="J132:K132"/>
    <mergeCell ref="A6:D6"/>
    <mergeCell ref="B8:D8"/>
    <mergeCell ref="A87:E88"/>
    <mergeCell ref="F87:K87"/>
    <mergeCell ref="L87:M88"/>
    <mergeCell ref="F88:G88"/>
    <mergeCell ref="H88:I88"/>
    <mergeCell ref="J88:K88"/>
    <mergeCell ref="A3:E4"/>
    <mergeCell ref="F3:K3"/>
    <mergeCell ref="L3:M4"/>
    <mergeCell ref="F4:G4"/>
    <mergeCell ref="H4:I4"/>
    <mergeCell ref="J4:K4"/>
  </mergeCells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340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384949</v>
      </c>
      <c r="G6" s="4"/>
      <c r="H6" s="12">
        <v>192835</v>
      </c>
      <c r="I6" s="4"/>
      <c r="J6" s="12">
        <v>192114</v>
      </c>
      <c r="K6" s="4"/>
      <c r="L6" s="12">
        <v>155762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130360</v>
      </c>
      <c r="G8" s="4"/>
      <c r="H8" s="12">
        <v>65505</v>
      </c>
      <c r="I8" s="4"/>
      <c r="J8" s="12">
        <v>64855</v>
      </c>
      <c r="K8" s="4"/>
      <c r="L8" s="12">
        <v>54096</v>
      </c>
    </row>
    <row r="9" spans="1:13" ht="12" customHeight="1" x14ac:dyDescent="0.15">
      <c r="D9" s="9"/>
      <c r="E9" s="13"/>
    </row>
    <row r="10" spans="1:13" ht="12" customHeight="1" x14ac:dyDescent="0.15">
      <c r="C10" s="14">
        <v>1040</v>
      </c>
      <c r="D10" s="15" t="s">
        <v>328</v>
      </c>
      <c r="E10" s="16"/>
      <c r="F10" s="17">
        <v>2752</v>
      </c>
      <c r="H10" s="18">
        <v>1360</v>
      </c>
      <c r="J10" s="18">
        <v>1392</v>
      </c>
      <c r="L10" s="18">
        <v>1147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1207</v>
      </c>
      <c r="H11" s="18">
        <v>600</v>
      </c>
      <c r="J11" s="18">
        <v>607</v>
      </c>
      <c r="L11" s="18">
        <v>547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965</v>
      </c>
      <c r="H12" s="18">
        <v>493</v>
      </c>
      <c r="J12" s="18">
        <v>472</v>
      </c>
      <c r="L12" s="18">
        <v>449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909</v>
      </c>
      <c r="H13" s="18">
        <v>465</v>
      </c>
      <c r="J13" s="18">
        <v>444</v>
      </c>
      <c r="L13" s="18">
        <v>440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1185</v>
      </c>
      <c r="H14" s="18">
        <v>622</v>
      </c>
      <c r="J14" s="18">
        <v>563</v>
      </c>
      <c r="L14" s="18">
        <v>612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993</v>
      </c>
      <c r="H15" s="18">
        <v>501</v>
      </c>
      <c r="J15" s="18">
        <v>492</v>
      </c>
      <c r="L15" s="18">
        <v>456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4114</v>
      </c>
      <c r="H16" s="18">
        <v>2091</v>
      </c>
      <c r="J16" s="18">
        <v>2023</v>
      </c>
      <c r="L16" s="18">
        <v>1936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1114</v>
      </c>
      <c r="H17" s="18">
        <v>570</v>
      </c>
      <c r="J17" s="18">
        <v>544</v>
      </c>
      <c r="L17" s="18">
        <v>437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736</v>
      </c>
      <c r="H18" s="18">
        <v>362</v>
      </c>
      <c r="J18" s="18">
        <v>374</v>
      </c>
      <c r="L18" s="18">
        <v>285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940</v>
      </c>
      <c r="H19" s="18">
        <v>476</v>
      </c>
      <c r="J19" s="18">
        <v>464</v>
      </c>
      <c r="L19" s="18">
        <v>354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743</v>
      </c>
      <c r="H20" s="18">
        <v>391</v>
      </c>
      <c r="J20" s="18">
        <v>352</v>
      </c>
      <c r="L20" s="18">
        <v>347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J21" s="18">
        <v>5</v>
      </c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158</v>
      </c>
      <c r="H22" s="18">
        <v>81</v>
      </c>
      <c r="J22" s="18">
        <v>77</v>
      </c>
      <c r="L22" s="18">
        <v>57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51</v>
      </c>
      <c r="H23" s="5" t="s">
        <v>334</v>
      </c>
      <c r="J23" s="18">
        <v>51</v>
      </c>
      <c r="L23" s="18">
        <v>51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19" t="s">
        <v>330</v>
      </c>
      <c r="I24" s="20"/>
      <c r="J24" s="19" t="s">
        <v>330</v>
      </c>
      <c r="K24" s="20"/>
      <c r="L24" s="19" t="s">
        <v>330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444</v>
      </c>
      <c r="H25" s="18">
        <v>237</v>
      </c>
      <c r="J25" s="18">
        <v>207</v>
      </c>
      <c r="L25" s="18">
        <v>202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1030</v>
      </c>
      <c r="H26" s="18">
        <v>505</v>
      </c>
      <c r="J26" s="18">
        <v>525</v>
      </c>
      <c r="L26" s="18">
        <v>435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541</v>
      </c>
      <c r="H27" s="18">
        <v>274</v>
      </c>
      <c r="J27" s="18">
        <v>267</v>
      </c>
      <c r="L27" s="18">
        <v>227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1019</v>
      </c>
      <c r="H28" s="18">
        <v>535</v>
      </c>
      <c r="J28" s="18">
        <v>484</v>
      </c>
      <c r="L28" s="18">
        <v>503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9749</v>
      </c>
      <c r="H29" s="18">
        <v>4844</v>
      </c>
      <c r="J29" s="18">
        <v>4905</v>
      </c>
      <c r="L29" s="18">
        <v>3961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1379</v>
      </c>
      <c r="H30" s="18">
        <v>709</v>
      </c>
      <c r="J30" s="18">
        <v>670</v>
      </c>
      <c r="L30" s="18">
        <v>574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1837</v>
      </c>
      <c r="H31" s="18">
        <v>913</v>
      </c>
      <c r="J31" s="18">
        <v>924</v>
      </c>
      <c r="L31" s="18">
        <v>686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1384</v>
      </c>
      <c r="H32" s="18">
        <v>692</v>
      </c>
      <c r="J32" s="18">
        <v>692</v>
      </c>
      <c r="L32" s="18">
        <v>550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7722</v>
      </c>
      <c r="H33" s="18">
        <v>3893</v>
      </c>
      <c r="J33" s="18">
        <v>3829</v>
      </c>
      <c r="L33" s="18">
        <v>3182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1045</v>
      </c>
      <c r="H34" s="18">
        <v>503</v>
      </c>
      <c r="J34" s="18">
        <v>542</v>
      </c>
      <c r="L34" s="18">
        <v>495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1134</v>
      </c>
      <c r="H35" s="18">
        <v>568</v>
      </c>
      <c r="J35" s="18">
        <v>566</v>
      </c>
      <c r="L35" s="18">
        <v>491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1114</v>
      </c>
      <c r="H36" s="18">
        <v>537</v>
      </c>
      <c r="J36" s="18">
        <v>577</v>
      </c>
      <c r="L36" s="18">
        <v>431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2153</v>
      </c>
      <c r="H37" s="18">
        <v>1064</v>
      </c>
      <c r="J37" s="18">
        <v>1089</v>
      </c>
      <c r="L37" s="18">
        <v>887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3240</v>
      </c>
      <c r="H38" s="18">
        <v>1650</v>
      </c>
      <c r="J38" s="18">
        <v>1590</v>
      </c>
      <c r="L38" s="18">
        <v>1157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19" t="s">
        <v>330</v>
      </c>
      <c r="I39" s="20"/>
      <c r="J39" s="19" t="s">
        <v>329</v>
      </c>
      <c r="K39" s="20"/>
      <c r="L39" s="19" t="s">
        <v>329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893</v>
      </c>
      <c r="H40" s="18">
        <v>455</v>
      </c>
      <c r="J40" s="18">
        <v>438</v>
      </c>
      <c r="L40" s="5">
        <v>370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977</v>
      </c>
      <c r="H41" s="18">
        <v>509</v>
      </c>
      <c r="J41" s="18">
        <v>468</v>
      </c>
      <c r="L41" s="18">
        <v>438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1050</v>
      </c>
      <c r="H42" s="18">
        <v>515</v>
      </c>
      <c r="J42" s="18">
        <v>535</v>
      </c>
      <c r="L42" s="18">
        <v>447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1491</v>
      </c>
      <c r="H43" s="18">
        <v>774</v>
      </c>
      <c r="J43" s="18">
        <v>717</v>
      </c>
      <c r="L43" s="18">
        <v>635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19326</v>
      </c>
      <c r="H44" s="18">
        <v>9855</v>
      </c>
      <c r="J44" s="18">
        <v>9471</v>
      </c>
      <c r="L44" s="18">
        <v>7840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1283</v>
      </c>
      <c r="H45" s="18">
        <v>628</v>
      </c>
      <c r="J45" s="18">
        <v>655</v>
      </c>
      <c r="L45" s="18">
        <v>491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496</v>
      </c>
      <c r="H46" s="18">
        <v>255</v>
      </c>
      <c r="J46" s="18">
        <v>241</v>
      </c>
      <c r="L46" s="18">
        <v>206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1504</v>
      </c>
      <c r="H47" s="18">
        <v>748</v>
      </c>
      <c r="J47" s="18">
        <v>756</v>
      </c>
      <c r="L47" s="18">
        <v>662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727</v>
      </c>
      <c r="H48" s="18">
        <v>370</v>
      </c>
      <c r="J48" s="18">
        <v>357</v>
      </c>
      <c r="L48" s="18">
        <v>307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1281</v>
      </c>
      <c r="H49" s="18">
        <v>641</v>
      </c>
      <c r="J49" s="18">
        <v>640</v>
      </c>
      <c r="L49" s="18">
        <v>536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472</v>
      </c>
      <c r="H50" s="18">
        <v>242</v>
      </c>
      <c r="J50" s="18">
        <v>230</v>
      </c>
      <c r="L50" s="18">
        <v>185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1470</v>
      </c>
      <c r="H51" s="18">
        <v>695</v>
      </c>
      <c r="J51" s="18">
        <v>775</v>
      </c>
      <c r="L51" s="18">
        <v>617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1078</v>
      </c>
      <c r="H52" s="18">
        <v>538</v>
      </c>
      <c r="J52" s="18">
        <v>540</v>
      </c>
      <c r="L52" s="18">
        <v>490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1082</v>
      </c>
      <c r="H53" s="18">
        <v>528</v>
      </c>
      <c r="J53" s="18">
        <v>554</v>
      </c>
      <c r="L53" s="18">
        <v>426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801</v>
      </c>
      <c r="H54" s="18">
        <v>404</v>
      </c>
      <c r="J54" s="18">
        <v>397</v>
      </c>
      <c r="L54" s="18">
        <v>316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64</v>
      </c>
      <c r="H55" s="18">
        <v>37</v>
      </c>
      <c r="J55" s="18">
        <v>27</v>
      </c>
      <c r="L55" s="18">
        <v>24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317</v>
      </c>
      <c r="H56" s="18">
        <v>159</v>
      </c>
      <c r="J56" s="18">
        <v>158</v>
      </c>
      <c r="L56" s="18">
        <v>123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1061</v>
      </c>
      <c r="H57" s="18">
        <v>529</v>
      </c>
      <c r="J57" s="18">
        <v>532</v>
      </c>
      <c r="L57" s="18">
        <v>459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9471</v>
      </c>
      <c r="H58" s="18">
        <v>4764</v>
      </c>
      <c r="J58" s="18">
        <v>4707</v>
      </c>
      <c r="L58" s="18">
        <v>3524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1239</v>
      </c>
      <c r="H59" s="18">
        <v>602</v>
      </c>
      <c r="J59" s="18">
        <v>637</v>
      </c>
      <c r="L59" s="18">
        <v>547</v>
      </c>
    </row>
    <row r="60" spans="3:12" ht="12" customHeight="1" x14ac:dyDescent="0.15">
      <c r="C60" s="14">
        <v>2340</v>
      </c>
      <c r="D60" s="15" t="s">
        <v>335</v>
      </c>
      <c r="E60" s="16"/>
      <c r="F60" s="17">
        <v>435</v>
      </c>
      <c r="H60" s="18">
        <v>199</v>
      </c>
      <c r="J60" s="18">
        <v>236</v>
      </c>
      <c r="L60" s="18">
        <v>283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1165</v>
      </c>
      <c r="H61" s="18">
        <v>579</v>
      </c>
      <c r="J61" s="18">
        <v>586</v>
      </c>
      <c r="L61" s="18">
        <v>621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914</v>
      </c>
      <c r="H62" s="18">
        <v>453</v>
      </c>
      <c r="J62" s="18">
        <v>461</v>
      </c>
      <c r="L62" s="18">
        <v>450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1862</v>
      </c>
      <c r="H63" s="18">
        <v>936</v>
      </c>
      <c r="J63" s="18">
        <v>926</v>
      </c>
      <c r="L63" s="18">
        <v>679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972</v>
      </c>
      <c r="H64" s="18">
        <v>466</v>
      </c>
      <c r="J64" s="18">
        <v>506</v>
      </c>
      <c r="L64" s="18">
        <v>406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400</v>
      </c>
      <c r="H65" s="18">
        <v>215</v>
      </c>
      <c r="J65" s="18">
        <v>185</v>
      </c>
      <c r="L65" s="18">
        <v>192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1777</v>
      </c>
      <c r="H66" s="18">
        <v>869</v>
      </c>
      <c r="J66" s="18">
        <v>908</v>
      </c>
      <c r="L66" s="18">
        <v>688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734</v>
      </c>
      <c r="H67" s="18">
        <v>342</v>
      </c>
      <c r="J67" s="18">
        <v>392</v>
      </c>
      <c r="L67" s="18">
        <v>275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856</v>
      </c>
      <c r="H68" s="18">
        <v>434</v>
      </c>
      <c r="J68" s="18">
        <v>422</v>
      </c>
      <c r="L68" s="18">
        <v>404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1887</v>
      </c>
      <c r="H69" s="18">
        <v>987</v>
      </c>
      <c r="J69" s="18">
        <v>900</v>
      </c>
      <c r="L69" s="18">
        <v>947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684</v>
      </c>
      <c r="H70" s="18">
        <v>362</v>
      </c>
      <c r="J70" s="18">
        <v>322</v>
      </c>
      <c r="L70" s="18">
        <v>364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1271</v>
      </c>
      <c r="H71" s="18">
        <v>630</v>
      </c>
      <c r="J71" s="18">
        <v>641</v>
      </c>
      <c r="L71" s="18">
        <v>611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1287</v>
      </c>
      <c r="H72" s="18">
        <v>625</v>
      </c>
      <c r="J72" s="18">
        <v>662</v>
      </c>
      <c r="L72" s="18">
        <v>560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1478</v>
      </c>
      <c r="H73" s="18">
        <v>725</v>
      </c>
      <c r="J73" s="18">
        <v>753</v>
      </c>
      <c r="L73" s="18">
        <v>584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1370</v>
      </c>
      <c r="H74" s="18">
        <v>686</v>
      </c>
      <c r="J74" s="18">
        <v>684</v>
      </c>
      <c r="L74" s="18">
        <v>592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1435</v>
      </c>
      <c r="H75" s="18">
        <v>708</v>
      </c>
      <c r="J75" s="18">
        <v>727</v>
      </c>
      <c r="L75" s="18">
        <v>545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802</v>
      </c>
      <c r="H76" s="18">
        <v>401</v>
      </c>
      <c r="J76" s="18">
        <v>401</v>
      </c>
      <c r="L76" s="18">
        <v>342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1129</v>
      </c>
      <c r="H77" s="18">
        <v>569</v>
      </c>
      <c r="J77" s="18">
        <v>560</v>
      </c>
      <c r="L77" s="18">
        <v>461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10625</v>
      </c>
      <c r="H78" s="18">
        <v>5345</v>
      </c>
      <c r="J78" s="18">
        <v>5280</v>
      </c>
      <c r="L78" s="18">
        <v>4062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736</v>
      </c>
      <c r="H79" s="18">
        <v>369</v>
      </c>
      <c r="J79" s="18">
        <v>367</v>
      </c>
      <c r="L79" s="18">
        <v>373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1168</v>
      </c>
      <c r="H80" s="18">
        <v>597</v>
      </c>
      <c r="J80" s="18">
        <v>571</v>
      </c>
      <c r="L80" s="18">
        <v>559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1619</v>
      </c>
      <c r="H81" s="18">
        <v>816</v>
      </c>
      <c r="J81" s="18">
        <v>803</v>
      </c>
      <c r="L81" s="18">
        <v>551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341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42" t="s">
        <v>87</v>
      </c>
      <c r="M87" s="42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44"/>
      <c r="M88" s="44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27790</v>
      </c>
      <c r="G90" s="4"/>
      <c r="H90" s="12">
        <v>13842</v>
      </c>
      <c r="I90" s="4"/>
      <c r="J90" s="12">
        <v>13948</v>
      </c>
      <c r="K90" s="4"/>
      <c r="L90" s="12">
        <v>10318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4547</v>
      </c>
      <c r="G92" s="25"/>
      <c r="H92" s="18">
        <v>2293</v>
      </c>
      <c r="J92" s="18">
        <v>2254</v>
      </c>
      <c r="K92" s="25"/>
      <c r="L92" s="18">
        <v>1725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19" t="s">
        <v>329</v>
      </c>
      <c r="I93" s="20"/>
      <c r="J93" s="19" t="s">
        <v>330</v>
      </c>
      <c r="K93" s="31"/>
      <c r="L93" s="19" t="s">
        <v>329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1209</v>
      </c>
      <c r="G94" s="25"/>
      <c r="H94" s="18">
        <v>617</v>
      </c>
      <c r="J94" s="18">
        <v>592</v>
      </c>
      <c r="K94" s="25"/>
      <c r="L94" s="18">
        <v>469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2058</v>
      </c>
      <c r="G95" s="25"/>
      <c r="H95" s="18">
        <v>995</v>
      </c>
      <c r="J95" s="18">
        <v>1063</v>
      </c>
      <c r="K95" s="25"/>
      <c r="L95" s="18">
        <v>813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1667</v>
      </c>
      <c r="G96" s="25"/>
      <c r="H96" s="18">
        <v>846</v>
      </c>
      <c r="J96" s="18">
        <v>821</v>
      </c>
      <c r="K96" s="25"/>
      <c r="L96" s="18">
        <v>731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3287</v>
      </c>
      <c r="G97" s="25"/>
      <c r="H97" s="18">
        <v>1627</v>
      </c>
      <c r="J97" s="18">
        <v>1660</v>
      </c>
      <c r="K97" s="25"/>
      <c r="L97" s="18">
        <v>1256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2173</v>
      </c>
      <c r="G98" s="25"/>
      <c r="H98" s="18">
        <v>1055</v>
      </c>
      <c r="J98" s="18">
        <v>1118</v>
      </c>
      <c r="K98" s="25"/>
      <c r="L98" s="18">
        <v>885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656</v>
      </c>
      <c r="G99" s="25"/>
      <c r="H99" s="18">
        <v>320</v>
      </c>
      <c r="J99" s="18">
        <v>336</v>
      </c>
      <c r="K99" s="25"/>
      <c r="L99" s="18">
        <v>232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3147</v>
      </c>
      <c r="G100" s="25"/>
      <c r="H100" s="18">
        <v>1549</v>
      </c>
      <c r="J100" s="18">
        <v>1598</v>
      </c>
      <c r="K100" s="25"/>
      <c r="L100" s="18">
        <v>1125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352</v>
      </c>
      <c r="G101" s="25"/>
      <c r="H101" s="18">
        <v>167</v>
      </c>
      <c r="J101" s="18">
        <v>185</v>
      </c>
      <c r="K101" s="25"/>
      <c r="L101" s="18">
        <v>121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626</v>
      </c>
      <c r="G102" s="25"/>
      <c r="H102" s="18">
        <v>300</v>
      </c>
      <c r="J102" s="18">
        <v>326</v>
      </c>
      <c r="K102" s="25"/>
      <c r="L102" s="18">
        <v>219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263</v>
      </c>
      <c r="G103" s="25"/>
      <c r="H103" s="18">
        <v>128</v>
      </c>
      <c r="J103" s="18">
        <v>135</v>
      </c>
      <c r="K103" s="25"/>
      <c r="L103" s="18">
        <v>86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1088</v>
      </c>
      <c r="G104" s="25"/>
      <c r="H104" s="18">
        <v>551</v>
      </c>
      <c r="J104" s="18">
        <v>537</v>
      </c>
      <c r="K104" s="25"/>
      <c r="L104" s="18">
        <v>391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742</v>
      </c>
      <c r="G105" s="25"/>
      <c r="H105" s="18">
        <v>362</v>
      </c>
      <c r="J105" s="18">
        <v>380</v>
      </c>
      <c r="K105" s="25"/>
      <c r="L105" s="18">
        <v>288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19" t="s">
        <v>330</v>
      </c>
      <c r="I106" s="20"/>
      <c r="J106" s="19" t="s">
        <v>330</v>
      </c>
      <c r="K106" s="31"/>
      <c r="L106" s="19" t="s">
        <v>332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19" t="s">
        <v>332</v>
      </c>
      <c r="I107" s="20"/>
      <c r="J107" s="19" t="s">
        <v>330</v>
      </c>
      <c r="K107" s="31"/>
      <c r="L107" s="19" t="s">
        <v>330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791</v>
      </c>
      <c r="G108" s="25"/>
      <c r="H108" s="18">
        <v>385</v>
      </c>
      <c r="J108" s="18">
        <v>406</v>
      </c>
      <c r="K108" s="25"/>
      <c r="L108" s="18">
        <v>241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19" t="s">
        <v>329</v>
      </c>
      <c r="I109" s="20"/>
      <c r="J109" s="19" t="s">
        <v>330</v>
      </c>
      <c r="K109" s="31"/>
      <c r="L109" s="19" t="s">
        <v>330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1659</v>
      </c>
      <c r="G110" s="25"/>
      <c r="H110" s="18">
        <v>836</v>
      </c>
      <c r="J110" s="18">
        <v>823</v>
      </c>
      <c r="K110" s="25"/>
      <c r="L110" s="18">
        <v>576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19" t="s">
        <v>330</v>
      </c>
      <c r="I111" s="20"/>
      <c r="J111" s="19" t="s">
        <v>329</v>
      </c>
      <c r="K111" s="31"/>
      <c r="L111" s="19" t="s">
        <v>330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358</v>
      </c>
      <c r="G112" s="25"/>
      <c r="H112" s="18">
        <v>185</v>
      </c>
      <c r="J112" s="18">
        <v>173</v>
      </c>
      <c r="K112" s="25"/>
      <c r="L112" s="18">
        <v>109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19" t="s">
        <v>330</v>
      </c>
      <c r="I113" s="20"/>
      <c r="J113" s="19" t="s">
        <v>330</v>
      </c>
      <c r="K113" s="31"/>
      <c r="L113" s="19" t="s">
        <v>332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233</v>
      </c>
      <c r="G114" s="25"/>
      <c r="H114" s="18">
        <v>142</v>
      </c>
      <c r="J114" s="18">
        <v>91</v>
      </c>
      <c r="K114" s="25"/>
      <c r="L114" s="18">
        <v>80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19" t="s">
        <v>330</v>
      </c>
      <c r="I115" s="20"/>
      <c r="J115" s="19" t="s">
        <v>330</v>
      </c>
      <c r="K115" s="31"/>
      <c r="L115" s="19" t="s">
        <v>332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19" t="s">
        <v>330</v>
      </c>
      <c r="I116" s="20"/>
      <c r="J116" s="19" t="s">
        <v>330</v>
      </c>
      <c r="K116" s="31"/>
      <c r="L116" s="19" t="s">
        <v>330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27</v>
      </c>
      <c r="G117" s="25"/>
      <c r="H117" s="18">
        <v>15</v>
      </c>
      <c r="J117" s="18">
        <v>12</v>
      </c>
      <c r="K117" s="25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710</v>
      </c>
      <c r="G118" s="25"/>
      <c r="H118" s="18">
        <v>347</v>
      </c>
      <c r="J118" s="18">
        <v>363</v>
      </c>
      <c r="K118" s="25"/>
      <c r="L118" s="18">
        <v>257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19" t="s">
        <v>332</v>
      </c>
      <c r="I119" s="20"/>
      <c r="J119" s="19" t="s">
        <v>330</v>
      </c>
      <c r="K119" s="31"/>
      <c r="L119" s="19" t="s">
        <v>332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650</v>
      </c>
      <c r="G120" s="25"/>
      <c r="H120" s="18">
        <v>329</v>
      </c>
      <c r="J120" s="18">
        <v>321</v>
      </c>
      <c r="K120" s="25"/>
      <c r="L120" s="18">
        <v>197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19" t="s">
        <v>332</v>
      </c>
      <c r="I121" s="20"/>
      <c r="J121" s="19" t="s">
        <v>332</v>
      </c>
      <c r="K121" s="31"/>
      <c r="L121" s="19" t="s">
        <v>329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241</v>
      </c>
      <c r="G122" s="25"/>
      <c r="H122" s="18">
        <v>119</v>
      </c>
      <c r="J122" s="18">
        <v>122</v>
      </c>
      <c r="K122" s="25"/>
      <c r="L122" s="18">
        <v>66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623</v>
      </c>
      <c r="G123" s="25"/>
      <c r="H123" s="18">
        <v>319</v>
      </c>
      <c r="J123" s="18">
        <v>304</v>
      </c>
      <c r="K123" s="25"/>
      <c r="L123" s="18">
        <v>202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683</v>
      </c>
      <c r="G124" s="25"/>
      <c r="H124" s="18">
        <v>355</v>
      </c>
      <c r="J124" s="18">
        <v>328</v>
      </c>
      <c r="K124" s="25"/>
      <c r="L124" s="18">
        <v>242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19" t="s">
        <v>342</v>
      </c>
      <c r="I125" s="20"/>
      <c r="J125" s="19" t="s">
        <v>332</v>
      </c>
      <c r="K125" s="20"/>
      <c r="L125" s="19" t="s">
        <v>330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341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42" t="s">
        <v>87</v>
      </c>
      <c r="M131" s="42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44"/>
      <c r="M132" s="44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226799</v>
      </c>
      <c r="G134" s="4"/>
      <c r="H134" s="12">
        <v>113488</v>
      </c>
      <c r="I134" s="4"/>
      <c r="J134" s="12">
        <v>113311</v>
      </c>
      <c r="K134" s="4"/>
      <c r="L134" s="12">
        <v>91348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23645</v>
      </c>
      <c r="G136" s="4"/>
      <c r="H136" s="12">
        <v>12057</v>
      </c>
      <c r="I136" s="4"/>
      <c r="J136" s="12">
        <v>11588</v>
      </c>
      <c r="K136" s="4"/>
      <c r="L136" s="12">
        <v>8811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1233</v>
      </c>
      <c r="H138" s="18">
        <v>623</v>
      </c>
      <c r="J138" s="18">
        <v>610</v>
      </c>
      <c r="L138" s="18">
        <v>387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5958</v>
      </c>
      <c r="H139" s="18">
        <v>3046</v>
      </c>
      <c r="J139" s="18">
        <v>2912</v>
      </c>
      <c r="L139" s="18">
        <v>2100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19" t="s">
        <v>329</v>
      </c>
      <c r="I140" s="20"/>
      <c r="J140" s="19" t="s">
        <v>330</v>
      </c>
      <c r="K140" s="20"/>
      <c r="L140" s="19" t="s">
        <v>330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19" t="s">
        <v>332</v>
      </c>
      <c r="I141" s="20"/>
      <c r="J141" s="19" t="s">
        <v>330</v>
      </c>
      <c r="K141" s="20"/>
      <c r="L141" s="19" t="s">
        <v>329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476</v>
      </c>
      <c r="H142" s="18">
        <v>249</v>
      </c>
      <c r="J142" s="18">
        <v>227</v>
      </c>
      <c r="L142" s="18">
        <v>219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19" t="s">
        <v>332</v>
      </c>
      <c r="I143" s="20"/>
      <c r="J143" s="19" t="s">
        <v>330</v>
      </c>
      <c r="K143" s="20"/>
      <c r="L143" s="19" t="s">
        <v>330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166</v>
      </c>
      <c r="H144" s="18">
        <v>90</v>
      </c>
      <c r="J144" s="18">
        <v>76</v>
      </c>
      <c r="L144" s="18">
        <v>67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19" t="s">
        <v>330</v>
      </c>
      <c r="I145" s="20"/>
      <c r="J145" s="19" t="s">
        <v>330</v>
      </c>
      <c r="K145" s="20"/>
      <c r="L145" s="19" t="s">
        <v>330</v>
      </c>
    </row>
    <row r="146" spans="2:12" ht="12" customHeight="1" x14ac:dyDescent="0.15">
      <c r="C146" s="14">
        <v>3360</v>
      </c>
      <c r="D146" s="15" t="s">
        <v>135</v>
      </c>
      <c r="E146" s="16"/>
      <c r="F146" s="17">
        <v>1</v>
      </c>
      <c r="G146" s="26"/>
      <c r="H146" s="18">
        <v>1</v>
      </c>
      <c r="J146" s="5" t="s">
        <v>330</v>
      </c>
      <c r="L146" s="18">
        <v>1</v>
      </c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19" t="s">
        <v>330</v>
      </c>
      <c r="I147" s="20"/>
      <c r="J147" s="19" t="s">
        <v>330</v>
      </c>
      <c r="K147" s="20"/>
      <c r="L147" s="19" t="s">
        <v>330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11430</v>
      </c>
      <c r="H148" s="18">
        <v>5757</v>
      </c>
      <c r="J148" s="18">
        <v>5673</v>
      </c>
      <c r="L148" s="18">
        <v>4261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1359</v>
      </c>
      <c r="H149" s="18">
        <v>684</v>
      </c>
      <c r="J149" s="18">
        <v>675</v>
      </c>
      <c r="L149" s="18">
        <v>448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141</v>
      </c>
      <c r="H150" s="18">
        <v>94</v>
      </c>
      <c r="J150" s="18">
        <v>47</v>
      </c>
      <c r="L150" s="18">
        <v>75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2881</v>
      </c>
      <c r="H151" s="18">
        <v>1513</v>
      </c>
      <c r="J151" s="18">
        <v>1368</v>
      </c>
      <c r="L151" s="18">
        <v>1253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24261</v>
      </c>
      <c r="H153" s="12">
        <v>11941</v>
      </c>
      <c r="J153" s="12">
        <v>12320</v>
      </c>
      <c r="L153" s="12">
        <v>9381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1468</v>
      </c>
      <c r="H155" s="18">
        <v>714</v>
      </c>
      <c r="J155" s="18">
        <v>754</v>
      </c>
      <c r="L155" s="18">
        <v>564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1046</v>
      </c>
      <c r="H156" s="18">
        <v>496</v>
      </c>
      <c r="J156" s="18">
        <v>550</v>
      </c>
      <c r="L156" s="18">
        <v>432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1152</v>
      </c>
      <c r="H157" s="18">
        <v>579</v>
      </c>
      <c r="J157" s="18">
        <v>573</v>
      </c>
      <c r="L157" s="18">
        <v>489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2994</v>
      </c>
      <c r="H158" s="18">
        <v>1442</v>
      </c>
      <c r="J158" s="18">
        <v>1552</v>
      </c>
      <c r="L158" s="18">
        <v>1031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986</v>
      </c>
      <c r="H159" s="18">
        <v>499</v>
      </c>
      <c r="J159" s="18">
        <v>487</v>
      </c>
      <c r="L159" s="18">
        <v>333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722</v>
      </c>
      <c r="H160" s="18">
        <v>375</v>
      </c>
      <c r="J160" s="18">
        <v>347</v>
      </c>
      <c r="L160" s="18">
        <v>317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528</v>
      </c>
      <c r="H161" s="18">
        <v>289</v>
      </c>
      <c r="J161" s="18">
        <v>239</v>
      </c>
      <c r="L161" s="18">
        <v>200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722</v>
      </c>
      <c r="H162" s="18">
        <v>360</v>
      </c>
      <c r="J162" s="18">
        <v>362</v>
      </c>
      <c r="L162" s="18">
        <v>252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524</v>
      </c>
      <c r="H163" s="18">
        <v>267</v>
      </c>
      <c r="J163" s="18">
        <v>257</v>
      </c>
      <c r="L163" s="18">
        <v>182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1008</v>
      </c>
      <c r="H164" s="18">
        <v>481</v>
      </c>
      <c r="J164" s="18">
        <v>527</v>
      </c>
      <c r="L164" s="18">
        <v>411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1150</v>
      </c>
      <c r="H165" s="18">
        <v>568</v>
      </c>
      <c r="J165" s="18">
        <v>582</v>
      </c>
      <c r="L165" s="18">
        <v>462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459</v>
      </c>
      <c r="H166" s="18">
        <v>232</v>
      </c>
      <c r="J166" s="18">
        <v>227</v>
      </c>
      <c r="L166" s="18">
        <v>179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1010</v>
      </c>
      <c r="H167" s="18">
        <v>506</v>
      </c>
      <c r="J167" s="18">
        <v>504</v>
      </c>
      <c r="L167" s="18">
        <v>354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973</v>
      </c>
      <c r="H168" s="18">
        <v>479</v>
      </c>
      <c r="J168" s="18">
        <v>494</v>
      </c>
      <c r="L168" s="18">
        <v>365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943</v>
      </c>
      <c r="H169" s="18">
        <v>462</v>
      </c>
      <c r="J169" s="18">
        <v>481</v>
      </c>
      <c r="L169" s="18">
        <v>354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774</v>
      </c>
      <c r="H170" s="18">
        <v>376</v>
      </c>
      <c r="J170" s="18">
        <v>398</v>
      </c>
      <c r="L170" s="18">
        <v>315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1260</v>
      </c>
      <c r="H171" s="18">
        <v>611</v>
      </c>
      <c r="J171" s="18">
        <v>649</v>
      </c>
      <c r="L171" s="18">
        <v>507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1243</v>
      </c>
      <c r="H172" s="18">
        <v>631</v>
      </c>
      <c r="J172" s="18">
        <v>612</v>
      </c>
      <c r="L172" s="18">
        <v>565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1243</v>
      </c>
      <c r="H173" s="18">
        <v>587</v>
      </c>
      <c r="J173" s="18">
        <v>656</v>
      </c>
      <c r="L173" s="18">
        <v>506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1284</v>
      </c>
      <c r="H174" s="18">
        <v>638</v>
      </c>
      <c r="J174" s="18">
        <v>646</v>
      </c>
      <c r="L174" s="18">
        <v>495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665</v>
      </c>
      <c r="H175" s="18">
        <v>318</v>
      </c>
      <c r="J175" s="18">
        <v>347</v>
      </c>
      <c r="L175" s="18">
        <v>254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761</v>
      </c>
      <c r="H176" s="18">
        <v>366</v>
      </c>
      <c r="J176" s="18">
        <v>395</v>
      </c>
      <c r="L176" s="18">
        <v>314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1328</v>
      </c>
      <c r="H177" s="18">
        <v>661</v>
      </c>
      <c r="J177" s="18">
        <v>667</v>
      </c>
      <c r="L177" s="18">
        <v>482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18</v>
      </c>
      <c r="H178" s="18">
        <v>4</v>
      </c>
      <c r="J178" s="18">
        <v>14</v>
      </c>
      <c r="L178" s="18">
        <v>18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24787</v>
      </c>
      <c r="H180" s="12">
        <v>12425</v>
      </c>
      <c r="J180" s="12">
        <v>12362</v>
      </c>
      <c r="L180" s="12">
        <v>10281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19" t="s">
        <v>330</v>
      </c>
      <c r="I182" s="20"/>
      <c r="J182" s="19" t="s">
        <v>330</v>
      </c>
      <c r="K182" s="20"/>
      <c r="L182" s="19" t="s">
        <v>329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250</v>
      </c>
      <c r="H183" s="18">
        <v>126</v>
      </c>
      <c r="J183" s="18">
        <v>124</v>
      </c>
      <c r="L183" s="18">
        <v>149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1097</v>
      </c>
      <c r="H184" s="18">
        <v>551</v>
      </c>
      <c r="J184" s="18">
        <v>546</v>
      </c>
      <c r="L184" s="18">
        <v>554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936</v>
      </c>
      <c r="H185" s="18">
        <v>472</v>
      </c>
      <c r="J185" s="18">
        <v>464</v>
      </c>
      <c r="L185" s="18">
        <v>537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366</v>
      </c>
      <c r="H186" s="18">
        <v>190</v>
      </c>
      <c r="J186" s="18">
        <v>176</v>
      </c>
      <c r="L186" s="18">
        <v>202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129</v>
      </c>
      <c r="H187" s="18">
        <v>72</v>
      </c>
      <c r="J187" s="18">
        <v>57</v>
      </c>
      <c r="L187" s="18">
        <v>56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487</v>
      </c>
      <c r="H188" s="18">
        <v>276</v>
      </c>
      <c r="J188" s="18">
        <v>211</v>
      </c>
      <c r="L188" s="18">
        <v>269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3952</v>
      </c>
      <c r="H189" s="18">
        <v>1989</v>
      </c>
      <c r="J189" s="18">
        <v>1963</v>
      </c>
      <c r="L189" s="18">
        <v>1502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9122</v>
      </c>
      <c r="H190" s="18">
        <v>4566</v>
      </c>
      <c r="J190" s="18">
        <v>4556</v>
      </c>
      <c r="L190" s="18">
        <v>3885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19" t="s">
        <v>329</v>
      </c>
      <c r="I191" s="20"/>
      <c r="J191" s="19" t="s">
        <v>329</v>
      </c>
      <c r="K191" s="20"/>
      <c r="L191" s="19" t="s">
        <v>329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5239</v>
      </c>
      <c r="H192" s="18">
        <v>2625</v>
      </c>
      <c r="J192" s="18">
        <v>2614</v>
      </c>
      <c r="L192" s="18">
        <v>1842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17</v>
      </c>
      <c r="H193" s="18">
        <v>7</v>
      </c>
      <c r="J193" s="18">
        <v>10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398</v>
      </c>
      <c r="H194" s="18">
        <v>191</v>
      </c>
      <c r="J194" s="18">
        <v>207</v>
      </c>
      <c r="L194" s="18">
        <v>153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695</v>
      </c>
      <c r="H195" s="18">
        <v>347</v>
      </c>
      <c r="J195" s="18">
        <v>348</v>
      </c>
      <c r="L195" s="18">
        <v>280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1144</v>
      </c>
      <c r="H196" s="18">
        <v>558</v>
      </c>
      <c r="J196" s="18">
        <v>586</v>
      </c>
      <c r="L196" s="18">
        <v>458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931</v>
      </c>
      <c r="H197" s="18">
        <v>446</v>
      </c>
      <c r="J197" s="18">
        <v>485</v>
      </c>
      <c r="L197" s="18">
        <v>375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19" t="s">
        <v>330</v>
      </c>
      <c r="I198" s="20"/>
      <c r="J198" s="19" t="s">
        <v>330</v>
      </c>
      <c r="K198" s="20"/>
      <c r="L198" s="19" t="s">
        <v>330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18</v>
      </c>
      <c r="H199" s="18">
        <v>7</v>
      </c>
      <c r="J199" s="18">
        <v>11</v>
      </c>
      <c r="L199" s="18">
        <v>9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30878</v>
      </c>
      <c r="H202" s="12">
        <v>15161</v>
      </c>
      <c r="J202" s="12">
        <v>15717</v>
      </c>
      <c r="L202" s="12">
        <v>12206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294</v>
      </c>
      <c r="H204" s="18">
        <v>139</v>
      </c>
      <c r="J204" s="18">
        <v>155</v>
      </c>
      <c r="L204" s="18">
        <v>121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478</v>
      </c>
      <c r="H205" s="18">
        <v>222</v>
      </c>
      <c r="J205" s="18">
        <v>256</v>
      </c>
      <c r="L205" s="18">
        <v>237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295</v>
      </c>
      <c r="H206" s="18">
        <v>144</v>
      </c>
      <c r="J206" s="18">
        <v>151</v>
      </c>
      <c r="L206" s="18">
        <v>109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2206</v>
      </c>
      <c r="H207" s="18">
        <v>1073</v>
      </c>
      <c r="J207" s="18">
        <v>1133</v>
      </c>
      <c r="L207" s="18">
        <v>771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1023</v>
      </c>
      <c r="H208" s="18">
        <v>502</v>
      </c>
      <c r="J208" s="18">
        <v>521</v>
      </c>
      <c r="L208" s="18">
        <v>398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469</v>
      </c>
      <c r="H209" s="18">
        <v>236</v>
      </c>
      <c r="J209" s="18">
        <v>233</v>
      </c>
      <c r="L209" s="18">
        <v>177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880</v>
      </c>
      <c r="H210" s="18">
        <v>438</v>
      </c>
      <c r="J210" s="18">
        <v>442</v>
      </c>
      <c r="L210" s="18">
        <v>339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863</v>
      </c>
      <c r="H211" s="2">
        <v>448</v>
      </c>
      <c r="J211" s="18">
        <v>415</v>
      </c>
      <c r="L211" s="18">
        <v>335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815</v>
      </c>
      <c r="H212" s="18">
        <v>390</v>
      </c>
      <c r="J212" s="18">
        <v>425</v>
      </c>
      <c r="L212" s="18">
        <v>298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499</v>
      </c>
      <c r="H213" s="18">
        <v>242</v>
      </c>
      <c r="J213" s="18">
        <v>257</v>
      </c>
      <c r="L213" s="18">
        <v>221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607</v>
      </c>
      <c r="H214" s="18">
        <v>292</v>
      </c>
      <c r="J214" s="18">
        <v>315</v>
      </c>
      <c r="L214" s="18">
        <v>255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1080</v>
      </c>
      <c r="H215" s="18">
        <v>527</v>
      </c>
      <c r="J215" s="18">
        <v>553</v>
      </c>
      <c r="L215" s="18">
        <v>430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1738</v>
      </c>
      <c r="H216" s="18">
        <v>831</v>
      </c>
      <c r="J216" s="18">
        <v>907</v>
      </c>
      <c r="L216" s="18">
        <v>695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932</v>
      </c>
      <c r="H217" s="18">
        <v>481</v>
      </c>
      <c r="J217" s="18">
        <v>451</v>
      </c>
      <c r="L217" s="18">
        <v>398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1450</v>
      </c>
      <c r="H218" s="18">
        <v>723</v>
      </c>
      <c r="J218" s="18">
        <v>727</v>
      </c>
      <c r="L218" s="18">
        <v>559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1301</v>
      </c>
      <c r="H219" s="18">
        <v>657</v>
      </c>
      <c r="J219" s="18">
        <v>644</v>
      </c>
      <c r="L219" s="18">
        <v>494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1660</v>
      </c>
      <c r="H220" s="18">
        <v>808</v>
      </c>
      <c r="J220" s="18">
        <v>852</v>
      </c>
      <c r="L220" s="18">
        <v>628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825</v>
      </c>
      <c r="H221" s="18">
        <v>409</v>
      </c>
      <c r="J221" s="18">
        <v>416</v>
      </c>
      <c r="L221" s="18">
        <v>319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829</v>
      </c>
      <c r="H222" s="18">
        <v>398</v>
      </c>
      <c r="J222" s="18">
        <v>431</v>
      </c>
      <c r="L222" s="18">
        <v>332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1290</v>
      </c>
      <c r="H223" s="18">
        <v>650</v>
      </c>
      <c r="J223" s="18">
        <v>640</v>
      </c>
      <c r="L223" s="18">
        <v>505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1274</v>
      </c>
      <c r="H224" s="18">
        <v>641</v>
      </c>
      <c r="J224" s="18">
        <v>633</v>
      </c>
      <c r="L224" s="18">
        <v>442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1322</v>
      </c>
      <c r="H225" s="18">
        <v>663</v>
      </c>
      <c r="J225" s="18">
        <v>659</v>
      </c>
      <c r="L225" s="18">
        <v>556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1796</v>
      </c>
      <c r="H226" s="18">
        <v>878</v>
      </c>
      <c r="J226" s="18">
        <v>918</v>
      </c>
      <c r="L226" s="18">
        <v>705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350</v>
      </c>
      <c r="H227" s="18">
        <v>166</v>
      </c>
      <c r="J227" s="18">
        <v>184</v>
      </c>
      <c r="L227" s="18">
        <v>129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994</v>
      </c>
      <c r="H228" s="18">
        <v>490</v>
      </c>
      <c r="J228" s="18">
        <v>504</v>
      </c>
      <c r="L228" s="18">
        <v>352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322</v>
      </c>
      <c r="H229" s="18">
        <v>155</v>
      </c>
      <c r="J229" s="18">
        <v>167</v>
      </c>
      <c r="L229" s="18">
        <v>139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1687</v>
      </c>
      <c r="H230" s="18">
        <v>835</v>
      </c>
      <c r="J230" s="18">
        <v>852</v>
      </c>
      <c r="L230" s="18">
        <v>766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359</v>
      </c>
      <c r="H231" s="18">
        <v>182</v>
      </c>
      <c r="J231" s="18">
        <v>177</v>
      </c>
      <c r="L231" s="18">
        <v>158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717</v>
      </c>
      <c r="H232" s="18">
        <v>348</v>
      </c>
      <c r="J232" s="18">
        <v>369</v>
      </c>
      <c r="L232" s="18">
        <v>299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2523</v>
      </c>
      <c r="H233" s="2">
        <v>1193</v>
      </c>
      <c r="J233" s="18">
        <v>1330</v>
      </c>
      <c r="L233" s="18">
        <v>1039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6724</v>
      </c>
      <c r="H235" s="12">
        <v>3209</v>
      </c>
      <c r="J235" s="12">
        <v>3515</v>
      </c>
      <c r="L235" s="12">
        <v>3571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1729</v>
      </c>
      <c r="H237" s="18">
        <v>819</v>
      </c>
      <c r="J237" s="18">
        <v>910</v>
      </c>
      <c r="L237" s="18">
        <v>936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1459</v>
      </c>
      <c r="H238" s="18">
        <v>706</v>
      </c>
      <c r="J238" s="18">
        <v>753</v>
      </c>
      <c r="L238" s="18">
        <v>840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839</v>
      </c>
      <c r="H239" s="18">
        <v>383</v>
      </c>
      <c r="J239" s="18">
        <v>456</v>
      </c>
      <c r="L239" s="18">
        <v>468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2697</v>
      </c>
      <c r="H240" s="18">
        <v>1301</v>
      </c>
      <c r="J240" s="18">
        <v>1396</v>
      </c>
      <c r="L240" s="18">
        <v>1327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24768</v>
      </c>
      <c r="H242" s="12">
        <v>12400</v>
      </c>
      <c r="J242" s="12">
        <v>12368</v>
      </c>
      <c r="L242" s="12">
        <v>9202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1372</v>
      </c>
      <c r="H244" s="18">
        <v>690</v>
      </c>
      <c r="J244" s="18">
        <v>682</v>
      </c>
      <c r="L244" s="18">
        <v>509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2026</v>
      </c>
      <c r="H245" s="18">
        <v>1014</v>
      </c>
      <c r="J245" s="18">
        <v>1012</v>
      </c>
      <c r="L245" s="18">
        <v>809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1763</v>
      </c>
      <c r="H246" s="18">
        <v>875</v>
      </c>
      <c r="J246" s="18">
        <v>888</v>
      </c>
      <c r="L246" s="18">
        <v>657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663</v>
      </c>
      <c r="H247" s="18">
        <v>299</v>
      </c>
      <c r="J247" s="18">
        <v>364</v>
      </c>
      <c r="L247" s="18">
        <v>262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1015</v>
      </c>
      <c r="H248" s="18">
        <v>507</v>
      </c>
      <c r="J248" s="18">
        <v>508</v>
      </c>
      <c r="L248" s="18">
        <v>354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1414</v>
      </c>
      <c r="H249" s="18">
        <v>709</v>
      </c>
      <c r="J249" s="18">
        <v>705</v>
      </c>
      <c r="L249" s="18">
        <v>550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1404</v>
      </c>
      <c r="H250" s="18">
        <v>681</v>
      </c>
      <c r="J250" s="18">
        <v>723</v>
      </c>
      <c r="L250" s="18">
        <v>540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2085</v>
      </c>
      <c r="H251" s="18">
        <v>1038</v>
      </c>
      <c r="J251" s="18">
        <v>1047</v>
      </c>
      <c r="L251" s="18">
        <v>767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553</v>
      </c>
      <c r="H252" s="18">
        <v>275</v>
      </c>
      <c r="J252" s="18">
        <v>278</v>
      </c>
      <c r="L252" s="18">
        <v>222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1651</v>
      </c>
      <c r="H253" s="18">
        <v>819</v>
      </c>
      <c r="J253" s="18">
        <v>832</v>
      </c>
      <c r="L253" s="18">
        <v>630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826</v>
      </c>
      <c r="H254" s="18">
        <v>424</v>
      </c>
      <c r="J254" s="18">
        <v>402</v>
      </c>
      <c r="L254" s="18">
        <v>313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1326</v>
      </c>
      <c r="H256" s="18">
        <v>677</v>
      </c>
      <c r="J256" s="18">
        <v>649</v>
      </c>
      <c r="L256" s="18">
        <v>492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722</v>
      </c>
      <c r="H257" s="18">
        <v>358</v>
      </c>
      <c r="J257" s="18">
        <v>364</v>
      </c>
      <c r="L257" s="18">
        <v>267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1615</v>
      </c>
      <c r="H258" s="18">
        <v>815</v>
      </c>
      <c r="J258" s="18">
        <v>800</v>
      </c>
      <c r="L258" s="18">
        <v>584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1445</v>
      </c>
      <c r="H259" s="18">
        <v>753</v>
      </c>
      <c r="J259" s="18">
        <v>692</v>
      </c>
      <c r="L259" s="18">
        <v>537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1170</v>
      </c>
      <c r="H260" s="18">
        <v>563</v>
      </c>
      <c r="J260" s="18">
        <v>607</v>
      </c>
      <c r="L260" s="18">
        <v>423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1109</v>
      </c>
      <c r="H261" s="18">
        <v>575</v>
      </c>
      <c r="J261" s="18">
        <v>534</v>
      </c>
      <c r="L261" s="18">
        <v>397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749</v>
      </c>
      <c r="H262" s="18">
        <v>371</v>
      </c>
      <c r="J262" s="18">
        <v>378</v>
      </c>
      <c r="L262" s="18">
        <v>279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1821</v>
      </c>
      <c r="H263" s="18">
        <v>937</v>
      </c>
      <c r="J263" s="18">
        <v>884</v>
      </c>
      <c r="L263" s="18">
        <v>597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26280</v>
      </c>
      <c r="H265" s="12">
        <v>13162</v>
      </c>
      <c r="J265" s="12">
        <v>13118</v>
      </c>
      <c r="L265" s="12">
        <v>10478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19" t="s">
        <v>329</v>
      </c>
      <c r="I267" s="20"/>
      <c r="J267" s="19" t="s">
        <v>330</v>
      </c>
      <c r="K267" s="20"/>
      <c r="L267" s="19" t="s">
        <v>332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740</v>
      </c>
      <c r="H268" s="18">
        <v>377</v>
      </c>
      <c r="J268" s="18">
        <v>363</v>
      </c>
      <c r="L268" s="18">
        <v>289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567</v>
      </c>
      <c r="H269" s="18">
        <v>275</v>
      </c>
      <c r="J269" s="18">
        <v>292</v>
      </c>
      <c r="L269" s="18">
        <v>200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896</v>
      </c>
      <c r="G270" s="26"/>
      <c r="H270" s="18">
        <v>452</v>
      </c>
      <c r="I270" s="26"/>
      <c r="J270" s="18">
        <v>444</v>
      </c>
      <c r="K270" s="26"/>
      <c r="L270" s="18">
        <v>318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901</v>
      </c>
      <c r="H271" s="18">
        <v>443</v>
      </c>
      <c r="J271" s="18">
        <v>458</v>
      </c>
      <c r="L271" s="18">
        <v>320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19" t="s">
        <v>330</v>
      </c>
      <c r="I272" s="20"/>
      <c r="J272" s="19" t="s">
        <v>330</v>
      </c>
      <c r="K272" s="20"/>
      <c r="L272" s="19" t="s">
        <v>330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24</v>
      </c>
      <c r="H273" s="18">
        <v>8</v>
      </c>
      <c r="J273" s="2">
        <v>16</v>
      </c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710</v>
      </c>
      <c r="H274" s="18">
        <v>365</v>
      </c>
      <c r="J274" s="18">
        <v>345</v>
      </c>
      <c r="L274" s="18">
        <v>374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6146</v>
      </c>
      <c r="H275" s="18">
        <v>3100</v>
      </c>
      <c r="J275" s="18">
        <v>3046</v>
      </c>
      <c r="L275" s="18">
        <v>2456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47</v>
      </c>
      <c r="H276" s="18">
        <v>19</v>
      </c>
      <c r="J276" s="18">
        <v>28</v>
      </c>
      <c r="L276" s="18">
        <v>20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851</v>
      </c>
      <c r="H277" s="18">
        <v>434</v>
      </c>
      <c r="J277" s="18">
        <v>417</v>
      </c>
      <c r="L277" s="18">
        <v>348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1962</v>
      </c>
      <c r="H278" s="18">
        <v>964</v>
      </c>
      <c r="J278" s="18">
        <v>998</v>
      </c>
      <c r="L278" s="18">
        <v>738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2069</v>
      </c>
      <c r="H279" s="18">
        <v>1045</v>
      </c>
      <c r="J279" s="18">
        <v>1024</v>
      </c>
      <c r="L279" s="18">
        <v>833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872</v>
      </c>
      <c r="H280" s="18">
        <v>426</v>
      </c>
      <c r="J280" s="18">
        <v>446</v>
      </c>
      <c r="L280" s="18">
        <v>385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1116</v>
      </c>
      <c r="H281" s="18">
        <v>568</v>
      </c>
      <c r="J281" s="2">
        <v>548</v>
      </c>
      <c r="L281" s="18">
        <v>460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1469</v>
      </c>
      <c r="H282" s="18">
        <v>744</v>
      </c>
      <c r="J282" s="18">
        <v>725</v>
      </c>
      <c r="L282" s="18">
        <v>541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1703</v>
      </c>
      <c r="H283" s="18">
        <v>826</v>
      </c>
      <c r="J283" s="18">
        <v>877</v>
      </c>
      <c r="L283" s="18">
        <v>641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1439</v>
      </c>
      <c r="H284" s="18">
        <v>755</v>
      </c>
      <c r="J284" s="18">
        <v>684</v>
      </c>
      <c r="L284" s="18">
        <v>576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525</v>
      </c>
      <c r="H285" s="18">
        <v>261</v>
      </c>
      <c r="J285" s="18">
        <v>264</v>
      </c>
      <c r="L285" s="18">
        <v>256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803</v>
      </c>
      <c r="H286" s="18">
        <v>360</v>
      </c>
      <c r="J286" s="18">
        <v>443</v>
      </c>
      <c r="L286" s="18">
        <v>379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1140</v>
      </c>
      <c r="H287" s="18">
        <v>594</v>
      </c>
      <c r="J287" s="18">
        <v>546</v>
      </c>
      <c r="L287" s="18">
        <v>437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1131</v>
      </c>
      <c r="H288" s="18">
        <v>558</v>
      </c>
      <c r="J288" s="18">
        <v>573</v>
      </c>
      <c r="L288" s="18">
        <v>446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858</v>
      </c>
      <c r="G289" s="26"/>
      <c r="H289" s="18">
        <v>431</v>
      </c>
      <c r="I289" s="26"/>
      <c r="J289" s="18">
        <v>427</v>
      </c>
      <c r="K289" s="26"/>
      <c r="L289" s="18">
        <v>333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311</v>
      </c>
      <c r="H290" s="18">
        <v>157</v>
      </c>
      <c r="J290" s="18">
        <v>154</v>
      </c>
      <c r="L290" s="18">
        <v>120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12527</v>
      </c>
      <c r="H292" s="12">
        <v>6161</v>
      </c>
      <c r="J292" s="12">
        <v>6366</v>
      </c>
      <c r="L292" s="12">
        <v>4645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2356</v>
      </c>
      <c r="H294" s="18">
        <v>1159</v>
      </c>
      <c r="J294" s="18">
        <v>1197</v>
      </c>
      <c r="L294" s="18">
        <v>869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1095</v>
      </c>
      <c r="H295" s="18">
        <v>550</v>
      </c>
      <c r="J295" s="18">
        <v>545</v>
      </c>
      <c r="L295" s="18">
        <v>417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953</v>
      </c>
      <c r="H296" s="18">
        <v>484</v>
      </c>
      <c r="J296" s="18">
        <v>469</v>
      </c>
      <c r="L296" s="18">
        <v>347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2601</v>
      </c>
      <c r="H297" s="18">
        <v>1257</v>
      </c>
      <c r="J297" s="18">
        <v>1344</v>
      </c>
      <c r="L297" s="18">
        <v>922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3176</v>
      </c>
      <c r="H298" s="18">
        <v>1547</v>
      </c>
      <c r="J298" s="18">
        <v>1629</v>
      </c>
      <c r="L298" s="18">
        <v>1164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1306</v>
      </c>
      <c r="H299" s="18">
        <v>631</v>
      </c>
      <c r="J299" s="18">
        <v>675</v>
      </c>
      <c r="L299" s="18">
        <v>493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1040</v>
      </c>
      <c r="G300" s="2"/>
      <c r="H300" s="18">
        <v>533</v>
      </c>
      <c r="I300" s="2"/>
      <c r="J300" s="18">
        <v>507</v>
      </c>
      <c r="K300" s="2"/>
      <c r="L300" s="18">
        <v>433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15697</v>
      </c>
      <c r="H302" s="12">
        <v>7742</v>
      </c>
      <c r="J302" s="12">
        <v>7955</v>
      </c>
      <c r="L302" s="12">
        <v>6119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1178</v>
      </c>
      <c r="H304" s="18">
        <v>615</v>
      </c>
      <c r="J304" s="18">
        <v>563</v>
      </c>
      <c r="L304" s="18">
        <v>469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915</v>
      </c>
      <c r="H305" s="18">
        <v>430</v>
      </c>
      <c r="J305" s="18">
        <v>485</v>
      </c>
      <c r="L305" s="18">
        <v>385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1609</v>
      </c>
      <c r="H306" s="18">
        <v>786</v>
      </c>
      <c r="J306" s="18">
        <v>823</v>
      </c>
      <c r="L306" s="18">
        <v>611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1608</v>
      </c>
      <c r="H307" s="2">
        <v>801</v>
      </c>
      <c r="J307" s="18">
        <v>807</v>
      </c>
      <c r="L307" s="18">
        <v>611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2055</v>
      </c>
      <c r="H308" s="2">
        <v>1025</v>
      </c>
      <c r="J308" s="18">
        <v>1030</v>
      </c>
      <c r="L308" s="18">
        <v>808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910</v>
      </c>
      <c r="H309" s="2">
        <v>452</v>
      </c>
      <c r="J309" s="18">
        <v>458</v>
      </c>
      <c r="L309" s="18">
        <v>321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993</v>
      </c>
      <c r="H310" s="9">
        <v>467</v>
      </c>
      <c r="J310" s="18">
        <v>526</v>
      </c>
      <c r="L310" s="18">
        <v>389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1035</v>
      </c>
      <c r="G311" s="9"/>
      <c r="H311" s="2">
        <v>509</v>
      </c>
      <c r="I311" s="9"/>
      <c r="J311" s="18">
        <v>526</v>
      </c>
      <c r="K311" s="9"/>
      <c r="L311" s="18">
        <v>418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898</v>
      </c>
      <c r="G312" s="9"/>
      <c r="H312" s="2">
        <v>436</v>
      </c>
      <c r="I312" s="9"/>
      <c r="J312" s="18">
        <v>462</v>
      </c>
      <c r="K312" s="9"/>
      <c r="L312" s="18">
        <v>380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1451</v>
      </c>
      <c r="G313" s="9"/>
      <c r="H313" s="2">
        <v>724</v>
      </c>
      <c r="I313" s="9"/>
      <c r="J313" s="18">
        <v>727</v>
      </c>
      <c r="K313" s="9"/>
      <c r="L313" s="18">
        <v>541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953</v>
      </c>
      <c r="G314" s="9"/>
      <c r="H314" s="2">
        <v>464</v>
      </c>
      <c r="I314" s="9"/>
      <c r="J314" s="18">
        <v>489</v>
      </c>
      <c r="K314" s="9"/>
      <c r="L314" s="18">
        <v>397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684</v>
      </c>
      <c r="G315" s="9"/>
      <c r="H315" s="2">
        <v>345</v>
      </c>
      <c r="I315" s="9"/>
      <c r="J315" s="18">
        <v>339</v>
      </c>
      <c r="K315" s="9"/>
      <c r="L315" s="18">
        <v>244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839</v>
      </c>
      <c r="G316" s="9"/>
      <c r="H316" s="2">
        <v>407</v>
      </c>
      <c r="I316" s="9"/>
      <c r="J316" s="18">
        <v>432</v>
      </c>
      <c r="K316" s="9"/>
      <c r="L316" s="18">
        <v>329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569</v>
      </c>
      <c r="H317" s="2">
        <v>281</v>
      </c>
      <c r="J317" s="18">
        <v>288</v>
      </c>
      <c r="L317" s="18">
        <v>216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21115</v>
      </c>
      <c r="H319" s="12">
        <v>10920</v>
      </c>
      <c r="J319" s="12">
        <v>10195</v>
      </c>
      <c r="L319" s="12">
        <v>8128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 t="s">
        <v>330</v>
      </c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19" t="s">
        <v>330</v>
      </c>
      <c r="I322" s="20"/>
      <c r="J322" s="19" t="s">
        <v>330</v>
      </c>
      <c r="K322" s="20"/>
      <c r="L322" s="19" t="s">
        <v>330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1533</v>
      </c>
      <c r="H323" s="18">
        <v>757</v>
      </c>
      <c r="J323" s="18">
        <v>776</v>
      </c>
      <c r="L323" s="18">
        <v>499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927</v>
      </c>
      <c r="H324" s="18">
        <v>457</v>
      </c>
      <c r="J324" s="18">
        <v>470</v>
      </c>
      <c r="L324" s="18">
        <v>333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908</v>
      </c>
      <c r="H325" s="18">
        <v>443</v>
      </c>
      <c r="J325" s="18">
        <v>465</v>
      </c>
      <c r="L325" s="18">
        <v>320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237</v>
      </c>
      <c r="H326" s="18">
        <v>127</v>
      </c>
      <c r="J326" s="18">
        <v>110</v>
      </c>
      <c r="L326" s="18">
        <v>84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567</v>
      </c>
      <c r="H327" s="18">
        <v>298</v>
      </c>
      <c r="J327" s="18">
        <v>269</v>
      </c>
      <c r="L327" s="18">
        <v>184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1152</v>
      </c>
      <c r="H328" s="18">
        <v>583</v>
      </c>
      <c r="J328" s="18">
        <v>569</v>
      </c>
      <c r="L328" s="18">
        <v>386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2253</v>
      </c>
      <c r="H329" s="18">
        <v>1135</v>
      </c>
      <c r="J329" s="18">
        <v>1118</v>
      </c>
      <c r="L329" s="18">
        <v>815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1498</v>
      </c>
      <c r="H330" s="18">
        <v>765</v>
      </c>
      <c r="J330" s="18">
        <v>733</v>
      </c>
      <c r="L330" s="18">
        <v>493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6921</v>
      </c>
      <c r="H331" s="18">
        <v>3462</v>
      </c>
      <c r="J331" s="18">
        <v>3459</v>
      </c>
      <c r="L331" s="18">
        <v>2699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558</v>
      </c>
      <c r="H332" s="18">
        <v>288</v>
      </c>
      <c r="J332" s="18">
        <v>270</v>
      </c>
      <c r="L332" s="18">
        <v>218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3628</v>
      </c>
      <c r="H333" s="18">
        <v>2134</v>
      </c>
      <c r="J333" s="18">
        <v>1494</v>
      </c>
      <c r="L333" s="18">
        <v>1764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455</v>
      </c>
      <c r="H334" s="18">
        <v>232</v>
      </c>
      <c r="J334" s="18">
        <v>223</v>
      </c>
      <c r="L334" s="18">
        <v>158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477</v>
      </c>
      <c r="H335" s="18">
        <v>238</v>
      </c>
      <c r="J335" s="18">
        <v>239</v>
      </c>
      <c r="L335" s="18">
        <v>174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16117</v>
      </c>
      <c r="H337" s="12">
        <v>8310</v>
      </c>
      <c r="J337" s="12">
        <v>7807</v>
      </c>
      <c r="L337" s="12">
        <v>8526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731</v>
      </c>
      <c r="H339" s="18">
        <v>369</v>
      </c>
      <c r="J339" s="18">
        <v>362</v>
      </c>
      <c r="L339" s="18">
        <v>428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1013</v>
      </c>
      <c r="H340" s="18">
        <v>511</v>
      </c>
      <c r="J340" s="18">
        <v>502</v>
      </c>
      <c r="L340" s="18">
        <v>471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707</v>
      </c>
      <c r="H341" s="18">
        <v>339</v>
      </c>
      <c r="J341" s="18">
        <v>368</v>
      </c>
      <c r="L341" s="18">
        <v>375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1225</v>
      </c>
      <c r="H342" s="18">
        <v>680</v>
      </c>
      <c r="J342" s="18">
        <v>545</v>
      </c>
      <c r="L342" s="18">
        <v>715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1031</v>
      </c>
      <c r="H343" s="18">
        <v>516</v>
      </c>
      <c r="J343" s="18">
        <v>515</v>
      </c>
      <c r="L343" s="18">
        <v>543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1537</v>
      </c>
      <c r="H344" s="18">
        <v>787</v>
      </c>
      <c r="J344" s="18">
        <v>750</v>
      </c>
      <c r="L344" s="18">
        <v>702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293</v>
      </c>
      <c r="H345" s="18">
        <v>161</v>
      </c>
      <c r="J345" s="18">
        <v>132</v>
      </c>
      <c r="L345" s="18">
        <v>180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1600</v>
      </c>
      <c r="H346" s="18">
        <v>832</v>
      </c>
      <c r="J346" s="18">
        <v>768</v>
      </c>
      <c r="L346" s="18">
        <v>826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956</v>
      </c>
      <c r="H347" s="18">
        <v>500</v>
      </c>
      <c r="J347" s="18">
        <v>456</v>
      </c>
      <c r="L347" s="18">
        <v>524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75</v>
      </c>
      <c r="H348" s="18">
        <v>40</v>
      </c>
      <c r="J348" s="18">
        <v>35</v>
      </c>
      <c r="L348" s="18">
        <v>29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478</v>
      </c>
      <c r="H349" s="18">
        <v>253</v>
      </c>
      <c r="J349" s="18">
        <v>225</v>
      </c>
      <c r="L349" s="18">
        <v>322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1372</v>
      </c>
      <c r="H350" s="18">
        <v>680</v>
      </c>
      <c r="J350" s="18">
        <v>692</v>
      </c>
      <c r="L350" s="18">
        <v>770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349</v>
      </c>
      <c r="H351" s="18">
        <v>184</v>
      </c>
      <c r="J351" s="18">
        <v>165</v>
      </c>
      <c r="L351" s="18">
        <v>190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1203</v>
      </c>
      <c r="H352" s="18">
        <v>592</v>
      </c>
      <c r="J352" s="18">
        <v>611</v>
      </c>
      <c r="L352" s="18">
        <v>630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333</v>
      </c>
      <c r="H353" s="18">
        <v>175</v>
      </c>
      <c r="J353" s="18">
        <v>158</v>
      </c>
      <c r="L353" s="18">
        <v>195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1010</v>
      </c>
      <c r="H354" s="18">
        <v>534</v>
      </c>
      <c r="J354" s="18">
        <v>476</v>
      </c>
      <c r="L354" s="18">
        <v>522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1190</v>
      </c>
      <c r="H355" s="18">
        <v>638</v>
      </c>
      <c r="J355" s="18">
        <v>552</v>
      </c>
      <c r="L355" s="18">
        <v>576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1014</v>
      </c>
      <c r="H356" s="18">
        <v>519</v>
      </c>
      <c r="J356" s="18">
        <v>495</v>
      </c>
      <c r="L356" s="18">
        <v>528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3">
    <mergeCell ref="B242:D242"/>
    <mergeCell ref="B265:D265"/>
    <mergeCell ref="B292:D292"/>
    <mergeCell ref="B302:D302"/>
    <mergeCell ref="B319:D319"/>
    <mergeCell ref="B337:D337"/>
    <mergeCell ref="A134:D134"/>
    <mergeCell ref="B136:D136"/>
    <mergeCell ref="B153:D153"/>
    <mergeCell ref="B180:D180"/>
    <mergeCell ref="B202:D202"/>
    <mergeCell ref="B235:D235"/>
    <mergeCell ref="B90:D90"/>
    <mergeCell ref="A131:E132"/>
    <mergeCell ref="F131:K131"/>
    <mergeCell ref="L131:M132"/>
    <mergeCell ref="F132:G132"/>
    <mergeCell ref="H132:I132"/>
    <mergeCell ref="J132:K132"/>
    <mergeCell ref="A6:D6"/>
    <mergeCell ref="B8:D8"/>
    <mergeCell ref="A87:E88"/>
    <mergeCell ref="F87:K87"/>
    <mergeCell ref="L87:M88"/>
    <mergeCell ref="F88:G88"/>
    <mergeCell ref="H88:I88"/>
    <mergeCell ref="J88:K88"/>
    <mergeCell ref="A3:E4"/>
    <mergeCell ref="F3:K3"/>
    <mergeCell ref="L3:M4"/>
    <mergeCell ref="F4:G4"/>
    <mergeCell ref="H4:I4"/>
    <mergeCell ref="J4:K4"/>
  </mergeCells>
  <phoneticPr fontId="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343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385823</v>
      </c>
      <c r="G6" s="4"/>
      <c r="H6" s="12">
        <v>193248</v>
      </c>
      <c r="I6" s="4"/>
      <c r="J6" s="12">
        <v>192575</v>
      </c>
      <c r="K6" s="4"/>
      <c r="L6" s="12">
        <v>156627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130567</v>
      </c>
      <c r="G8" s="4"/>
      <c r="H8" s="12">
        <v>65571</v>
      </c>
      <c r="I8" s="4"/>
      <c r="J8" s="12">
        <v>64996</v>
      </c>
      <c r="K8" s="4"/>
      <c r="L8" s="12">
        <v>54341</v>
      </c>
    </row>
    <row r="9" spans="1:13" ht="12" customHeight="1" x14ac:dyDescent="0.15">
      <c r="C9" s="3" t="s">
        <v>327</v>
      </c>
      <c r="D9" s="9"/>
      <c r="E9" s="13"/>
    </row>
    <row r="10" spans="1:13" ht="12" customHeight="1" x14ac:dyDescent="0.15">
      <c r="C10" s="14">
        <v>1040</v>
      </c>
      <c r="D10" s="15" t="s">
        <v>328</v>
      </c>
      <c r="E10" s="16"/>
      <c r="F10" s="17">
        <v>2734</v>
      </c>
      <c r="H10" s="18">
        <v>1357</v>
      </c>
      <c r="J10" s="18">
        <v>1377</v>
      </c>
      <c r="L10" s="18">
        <v>1141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1209</v>
      </c>
      <c r="H11" s="18">
        <v>599</v>
      </c>
      <c r="J11" s="18">
        <v>610</v>
      </c>
      <c r="L11" s="18">
        <v>551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972</v>
      </c>
      <c r="H12" s="18">
        <v>497</v>
      </c>
      <c r="J12" s="18">
        <v>475</v>
      </c>
      <c r="L12" s="18">
        <v>461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910</v>
      </c>
      <c r="H13" s="18">
        <v>467</v>
      </c>
      <c r="J13" s="18">
        <v>443</v>
      </c>
      <c r="L13" s="18">
        <v>447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1183</v>
      </c>
      <c r="H14" s="18">
        <v>624</v>
      </c>
      <c r="J14" s="18">
        <v>559</v>
      </c>
      <c r="L14" s="18">
        <v>607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999</v>
      </c>
      <c r="H15" s="18">
        <v>505</v>
      </c>
      <c r="J15" s="18">
        <v>494</v>
      </c>
      <c r="L15" s="18">
        <v>464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4080</v>
      </c>
      <c r="H16" s="18">
        <v>2066</v>
      </c>
      <c r="J16" s="18">
        <v>2014</v>
      </c>
      <c r="L16" s="18">
        <v>1919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1142</v>
      </c>
      <c r="H17" s="18">
        <v>583</v>
      </c>
      <c r="J17" s="18">
        <v>559</v>
      </c>
      <c r="L17" s="18">
        <v>448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739</v>
      </c>
      <c r="H18" s="18">
        <v>362</v>
      </c>
      <c r="J18" s="18">
        <v>377</v>
      </c>
      <c r="L18" s="18">
        <v>286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936</v>
      </c>
      <c r="H19" s="18">
        <v>474</v>
      </c>
      <c r="J19" s="18">
        <v>462</v>
      </c>
      <c r="L19" s="18">
        <v>354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746</v>
      </c>
      <c r="H20" s="18">
        <v>393</v>
      </c>
      <c r="J20" s="18">
        <v>353</v>
      </c>
      <c r="L20" s="18">
        <v>351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J21" s="18">
        <v>5</v>
      </c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163</v>
      </c>
      <c r="H22" s="18">
        <v>83</v>
      </c>
      <c r="J22" s="18">
        <v>80</v>
      </c>
      <c r="L22" s="18">
        <v>61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45</v>
      </c>
      <c r="H23" s="5" t="s">
        <v>338</v>
      </c>
      <c r="J23" s="18">
        <v>45</v>
      </c>
      <c r="L23" s="18">
        <v>45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19" t="s">
        <v>330</v>
      </c>
      <c r="I24" s="20"/>
      <c r="J24" s="19" t="s">
        <v>338</v>
      </c>
      <c r="K24" s="20"/>
      <c r="L24" s="19" t="s">
        <v>338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461</v>
      </c>
      <c r="H25" s="18">
        <v>248</v>
      </c>
      <c r="J25" s="18">
        <v>213</v>
      </c>
      <c r="L25" s="18">
        <v>211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1036</v>
      </c>
      <c r="H26" s="18">
        <v>510</v>
      </c>
      <c r="J26" s="18">
        <v>526</v>
      </c>
      <c r="L26" s="18">
        <v>436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536</v>
      </c>
      <c r="H27" s="18">
        <v>270</v>
      </c>
      <c r="J27" s="18">
        <v>266</v>
      </c>
      <c r="L27" s="18">
        <v>225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1010</v>
      </c>
      <c r="H28" s="18">
        <v>525</v>
      </c>
      <c r="J28" s="18">
        <v>485</v>
      </c>
      <c r="L28" s="18">
        <v>499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9775</v>
      </c>
      <c r="H29" s="18">
        <v>4859</v>
      </c>
      <c r="J29" s="18">
        <v>4916</v>
      </c>
      <c r="L29" s="18">
        <v>3980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1368</v>
      </c>
      <c r="H30" s="18">
        <v>702</v>
      </c>
      <c r="J30" s="18">
        <v>666</v>
      </c>
      <c r="L30" s="18">
        <v>569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1838</v>
      </c>
      <c r="H31" s="18">
        <v>917</v>
      </c>
      <c r="J31" s="18">
        <v>921</v>
      </c>
      <c r="L31" s="18">
        <v>689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1386</v>
      </c>
      <c r="H32" s="18">
        <v>694</v>
      </c>
      <c r="J32" s="18">
        <v>692</v>
      </c>
      <c r="L32" s="18">
        <v>555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7717</v>
      </c>
      <c r="H33" s="18">
        <v>3889</v>
      </c>
      <c r="J33" s="18">
        <v>3828</v>
      </c>
      <c r="L33" s="18">
        <v>3183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1026</v>
      </c>
      <c r="H34" s="18">
        <v>495</v>
      </c>
      <c r="J34" s="18">
        <v>531</v>
      </c>
      <c r="L34" s="18">
        <v>493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1132</v>
      </c>
      <c r="H35" s="18">
        <v>565</v>
      </c>
      <c r="J35" s="18">
        <v>567</v>
      </c>
      <c r="L35" s="18">
        <v>493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1120</v>
      </c>
      <c r="H36" s="18">
        <v>539</v>
      </c>
      <c r="J36" s="18">
        <v>581</v>
      </c>
      <c r="L36" s="18">
        <v>433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2152</v>
      </c>
      <c r="H37" s="18">
        <v>1064</v>
      </c>
      <c r="J37" s="18">
        <v>1088</v>
      </c>
      <c r="L37" s="18">
        <v>889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3243</v>
      </c>
      <c r="H38" s="18">
        <v>1649</v>
      </c>
      <c r="J38" s="18">
        <v>1594</v>
      </c>
      <c r="L38" s="18">
        <v>1160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19" t="s">
        <v>338</v>
      </c>
      <c r="I39" s="20"/>
      <c r="J39" s="19" t="s">
        <v>338</v>
      </c>
      <c r="K39" s="20"/>
      <c r="L39" s="19" t="s">
        <v>338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884</v>
      </c>
      <c r="H40" s="18">
        <v>451</v>
      </c>
      <c r="J40" s="18">
        <v>433</v>
      </c>
      <c r="L40" s="5">
        <v>367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994</v>
      </c>
      <c r="H41" s="18">
        <v>519</v>
      </c>
      <c r="J41" s="18">
        <v>475</v>
      </c>
      <c r="L41" s="18">
        <v>448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1037</v>
      </c>
      <c r="H42" s="18">
        <v>512</v>
      </c>
      <c r="J42" s="18">
        <v>525</v>
      </c>
      <c r="L42" s="18">
        <v>445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1503</v>
      </c>
      <c r="H43" s="18">
        <v>777</v>
      </c>
      <c r="J43" s="18">
        <v>726</v>
      </c>
      <c r="L43" s="18">
        <v>639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19375</v>
      </c>
      <c r="H44" s="18">
        <v>9880</v>
      </c>
      <c r="J44" s="18">
        <v>9495</v>
      </c>
      <c r="L44" s="18">
        <v>7911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1291</v>
      </c>
      <c r="H45" s="18">
        <v>631</v>
      </c>
      <c r="J45" s="18">
        <v>660</v>
      </c>
      <c r="L45" s="18">
        <v>493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501</v>
      </c>
      <c r="H46" s="18">
        <v>258</v>
      </c>
      <c r="J46" s="18">
        <v>243</v>
      </c>
      <c r="L46" s="18">
        <v>210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1567</v>
      </c>
      <c r="H47" s="18">
        <v>781</v>
      </c>
      <c r="J47" s="18">
        <v>786</v>
      </c>
      <c r="L47" s="18">
        <v>690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728</v>
      </c>
      <c r="H48" s="18">
        <v>366</v>
      </c>
      <c r="J48" s="18">
        <v>362</v>
      </c>
      <c r="L48" s="18">
        <v>304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1278</v>
      </c>
      <c r="H49" s="18">
        <v>635</v>
      </c>
      <c r="J49" s="18">
        <v>643</v>
      </c>
      <c r="L49" s="18">
        <v>539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480</v>
      </c>
      <c r="H50" s="18">
        <v>245</v>
      </c>
      <c r="J50" s="18">
        <v>235</v>
      </c>
      <c r="L50" s="18">
        <v>190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1434</v>
      </c>
      <c r="H51" s="18">
        <v>680</v>
      </c>
      <c r="J51" s="18">
        <v>754</v>
      </c>
      <c r="L51" s="18">
        <v>607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1077</v>
      </c>
      <c r="H52" s="18">
        <v>538</v>
      </c>
      <c r="J52" s="18">
        <v>539</v>
      </c>
      <c r="L52" s="18">
        <v>493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1073</v>
      </c>
      <c r="H53" s="18">
        <v>522</v>
      </c>
      <c r="J53" s="18">
        <v>551</v>
      </c>
      <c r="L53" s="18">
        <v>423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802</v>
      </c>
      <c r="H54" s="18">
        <v>403</v>
      </c>
      <c r="J54" s="18">
        <v>399</v>
      </c>
      <c r="L54" s="18">
        <v>317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67</v>
      </c>
      <c r="H55" s="18">
        <v>39</v>
      </c>
      <c r="J55" s="18">
        <v>28</v>
      </c>
      <c r="L55" s="18">
        <v>25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316</v>
      </c>
      <c r="H56" s="18">
        <v>158</v>
      </c>
      <c r="J56" s="18">
        <v>158</v>
      </c>
      <c r="L56" s="18">
        <v>122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1043</v>
      </c>
      <c r="H57" s="18">
        <v>520</v>
      </c>
      <c r="J57" s="18">
        <v>523</v>
      </c>
      <c r="L57" s="18">
        <v>450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9488</v>
      </c>
      <c r="H58" s="18">
        <v>4765</v>
      </c>
      <c r="J58" s="18">
        <v>4723</v>
      </c>
      <c r="L58" s="18">
        <v>3531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1250</v>
      </c>
      <c r="H59" s="18">
        <v>609</v>
      </c>
      <c r="J59" s="18">
        <v>641</v>
      </c>
      <c r="L59" s="18">
        <v>556</v>
      </c>
    </row>
    <row r="60" spans="3:12" ht="12" customHeight="1" x14ac:dyDescent="0.15">
      <c r="C60" s="14">
        <v>2340</v>
      </c>
      <c r="D60" s="15" t="s">
        <v>335</v>
      </c>
      <c r="E60" s="16"/>
      <c r="F60" s="17">
        <v>426</v>
      </c>
      <c r="H60" s="18">
        <v>191</v>
      </c>
      <c r="J60" s="18">
        <v>235</v>
      </c>
      <c r="L60" s="18">
        <v>278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1280</v>
      </c>
      <c r="H61" s="18">
        <v>634</v>
      </c>
      <c r="J61" s="18">
        <v>646</v>
      </c>
      <c r="L61" s="18">
        <v>672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926</v>
      </c>
      <c r="H62" s="18">
        <v>464</v>
      </c>
      <c r="J62" s="18">
        <v>462</v>
      </c>
      <c r="L62" s="18">
        <v>469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1848</v>
      </c>
      <c r="H63" s="18">
        <v>925</v>
      </c>
      <c r="J63" s="18">
        <v>923</v>
      </c>
      <c r="L63" s="18">
        <v>679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974</v>
      </c>
      <c r="H64" s="18">
        <v>466</v>
      </c>
      <c r="J64" s="18">
        <v>508</v>
      </c>
      <c r="L64" s="18">
        <v>408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381</v>
      </c>
      <c r="H65" s="18">
        <v>206</v>
      </c>
      <c r="J65" s="18">
        <v>175</v>
      </c>
      <c r="L65" s="18">
        <v>185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1772</v>
      </c>
      <c r="H66" s="18">
        <v>859</v>
      </c>
      <c r="J66" s="18">
        <v>913</v>
      </c>
      <c r="L66" s="18">
        <v>690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739</v>
      </c>
      <c r="H67" s="18">
        <v>347</v>
      </c>
      <c r="J67" s="18">
        <v>392</v>
      </c>
      <c r="L67" s="18">
        <v>276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854</v>
      </c>
      <c r="H68" s="18">
        <v>433</v>
      </c>
      <c r="J68" s="18">
        <v>421</v>
      </c>
      <c r="L68" s="18">
        <v>402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1890</v>
      </c>
      <c r="H69" s="18">
        <v>994</v>
      </c>
      <c r="J69" s="18">
        <v>896</v>
      </c>
      <c r="L69" s="18">
        <v>950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681</v>
      </c>
      <c r="H70" s="18">
        <v>355</v>
      </c>
      <c r="J70" s="18">
        <v>326</v>
      </c>
      <c r="L70" s="18">
        <v>361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1273</v>
      </c>
      <c r="H71" s="18">
        <v>632</v>
      </c>
      <c r="J71" s="18">
        <v>641</v>
      </c>
      <c r="L71" s="18">
        <v>614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1278</v>
      </c>
      <c r="H72" s="18">
        <v>618</v>
      </c>
      <c r="J72" s="18">
        <v>660</v>
      </c>
      <c r="L72" s="18">
        <v>554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1461</v>
      </c>
      <c r="H73" s="18">
        <v>715</v>
      </c>
      <c r="J73" s="18">
        <v>746</v>
      </c>
      <c r="L73" s="18">
        <v>582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1376</v>
      </c>
      <c r="H74" s="18">
        <v>689</v>
      </c>
      <c r="J74" s="18">
        <v>687</v>
      </c>
      <c r="L74" s="18">
        <v>600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1437</v>
      </c>
      <c r="H75" s="18">
        <v>711</v>
      </c>
      <c r="J75" s="18">
        <v>726</v>
      </c>
      <c r="L75" s="18">
        <v>544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798</v>
      </c>
      <c r="H76" s="18">
        <v>398</v>
      </c>
      <c r="J76" s="18">
        <v>400</v>
      </c>
      <c r="L76" s="18">
        <v>345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1119</v>
      </c>
      <c r="H77" s="18">
        <v>566</v>
      </c>
      <c r="J77" s="18">
        <v>553</v>
      </c>
      <c r="L77" s="18">
        <v>459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10649</v>
      </c>
      <c r="H78" s="18">
        <v>5349</v>
      </c>
      <c r="J78" s="18">
        <v>5300</v>
      </c>
      <c r="L78" s="18">
        <v>4070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730</v>
      </c>
      <c r="H79" s="18">
        <v>367</v>
      </c>
      <c r="J79" s="18">
        <v>363</v>
      </c>
      <c r="L79" s="18">
        <v>372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1180</v>
      </c>
      <c r="H80" s="18">
        <v>598</v>
      </c>
      <c r="J80" s="18">
        <v>582</v>
      </c>
      <c r="L80" s="18">
        <v>559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1636</v>
      </c>
      <c r="H81" s="18">
        <v>821</v>
      </c>
      <c r="J81" s="18">
        <v>815</v>
      </c>
      <c r="L81" s="18">
        <v>557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344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42" t="s">
        <v>87</v>
      </c>
      <c r="M87" s="42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44"/>
      <c r="M88" s="44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27810</v>
      </c>
      <c r="G90" s="4"/>
      <c r="H90" s="12">
        <v>13851</v>
      </c>
      <c r="I90" s="4"/>
      <c r="J90" s="12">
        <v>13959</v>
      </c>
      <c r="K90" s="4"/>
      <c r="L90" s="12">
        <v>10348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4539</v>
      </c>
      <c r="G92" s="25"/>
      <c r="H92" s="18">
        <v>2289</v>
      </c>
      <c r="J92" s="18">
        <v>2250</v>
      </c>
      <c r="K92" s="25"/>
      <c r="L92" s="18">
        <v>1735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19" t="s">
        <v>330</v>
      </c>
      <c r="I93" s="20"/>
      <c r="J93" s="19" t="s">
        <v>330</v>
      </c>
      <c r="K93" s="31"/>
      <c r="L93" s="19" t="s">
        <v>330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1219</v>
      </c>
      <c r="G94" s="25"/>
      <c r="H94" s="18">
        <v>621</v>
      </c>
      <c r="J94" s="18">
        <v>598</v>
      </c>
      <c r="K94" s="25"/>
      <c r="L94" s="18">
        <v>477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2029</v>
      </c>
      <c r="G95" s="25"/>
      <c r="H95" s="18">
        <v>985</v>
      </c>
      <c r="J95" s="18">
        <v>1044</v>
      </c>
      <c r="K95" s="25"/>
      <c r="L95" s="18">
        <v>808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1670</v>
      </c>
      <c r="G96" s="25"/>
      <c r="H96" s="18">
        <v>846</v>
      </c>
      <c r="J96" s="18">
        <v>824</v>
      </c>
      <c r="K96" s="25"/>
      <c r="L96" s="18">
        <v>731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3289</v>
      </c>
      <c r="G97" s="25"/>
      <c r="H97" s="18">
        <v>1630</v>
      </c>
      <c r="J97" s="18">
        <v>1659</v>
      </c>
      <c r="K97" s="25"/>
      <c r="L97" s="18">
        <v>1254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2166</v>
      </c>
      <c r="G98" s="25"/>
      <c r="H98" s="18">
        <v>1053</v>
      </c>
      <c r="J98" s="18">
        <v>1113</v>
      </c>
      <c r="K98" s="25"/>
      <c r="L98" s="18">
        <v>883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654</v>
      </c>
      <c r="G99" s="25"/>
      <c r="H99" s="18">
        <v>319</v>
      </c>
      <c r="J99" s="18">
        <v>335</v>
      </c>
      <c r="K99" s="25"/>
      <c r="L99" s="18">
        <v>231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3146</v>
      </c>
      <c r="G100" s="25"/>
      <c r="H100" s="18">
        <v>1550</v>
      </c>
      <c r="J100" s="18">
        <v>1596</v>
      </c>
      <c r="K100" s="25"/>
      <c r="L100" s="18">
        <v>1130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350</v>
      </c>
      <c r="G101" s="25"/>
      <c r="H101" s="18">
        <v>167</v>
      </c>
      <c r="J101" s="18">
        <v>183</v>
      </c>
      <c r="K101" s="25"/>
      <c r="L101" s="18">
        <v>119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622</v>
      </c>
      <c r="G102" s="25"/>
      <c r="H102" s="18">
        <v>299</v>
      </c>
      <c r="J102" s="18">
        <v>323</v>
      </c>
      <c r="K102" s="25"/>
      <c r="L102" s="18">
        <v>218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264</v>
      </c>
      <c r="G103" s="25"/>
      <c r="H103" s="18">
        <v>128</v>
      </c>
      <c r="J103" s="18">
        <v>136</v>
      </c>
      <c r="K103" s="25"/>
      <c r="L103" s="18">
        <v>86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1081</v>
      </c>
      <c r="G104" s="25"/>
      <c r="H104" s="18">
        <v>550</v>
      </c>
      <c r="J104" s="18">
        <v>531</v>
      </c>
      <c r="K104" s="25"/>
      <c r="L104" s="18">
        <v>391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743</v>
      </c>
      <c r="G105" s="25"/>
      <c r="H105" s="18">
        <v>362</v>
      </c>
      <c r="J105" s="18">
        <v>381</v>
      </c>
      <c r="K105" s="25"/>
      <c r="L105" s="18">
        <v>290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19" t="s">
        <v>330</v>
      </c>
      <c r="I106" s="20"/>
      <c r="J106" s="19" t="s">
        <v>330</v>
      </c>
      <c r="K106" s="31"/>
      <c r="L106" s="19" t="s">
        <v>330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19" t="s">
        <v>330</v>
      </c>
      <c r="I107" s="20"/>
      <c r="J107" s="19" t="s">
        <v>329</v>
      </c>
      <c r="K107" s="31"/>
      <c r="L107" s="19" t="s">
        <v>330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790</v>
      </c>
      <c r="G108" s="25"/>
      <c r="H108" s="18">
        <v>384</v>
      </c>
      <c r="J108" s="18">
        <v>406</v>
      </c>
      <c r="K108" s="25"/>
      <c r="L108" s="18">
        <v>242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19" t="s">
        <v>329</v>
      </c>
      <c r="I109" s="20"/>
      <c r="J109" s="19" t="s">
        <v>330</v>
      </c>
      <c r="K109" s="31"/>
      <c r="L109" s="19" t="s">
        <v>330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1736</v>
      </c>
      <c r="G110" s="25"/>
      <c r="H110" s="18">
        <v>874</v>
      </c>
      <c r="J110" s="18">
        <v>862</v>
      </c>
      <c r="K110" s="25"/>
      <c r="L110" s="18">
        <v>605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19" t="s">
        <v>330</v>
      </c>
      <c r="I111" s="20"/>
      <c r="J111" s="19" t="s">
        <v>330</v>
      </c>
      <c r="K111" s="31"/>
      <c r="L111" s="19" t="s">
        <v>330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355</v>
      </c>
      <c r="G112" s="25"/>
      <c r="H112" s="18">
        <v>183</v>
      </c>
      <c r="J112" s="18">
        <v>172</v>
      </c>
      <c r="K112" s="25"/>
      <c r="L112" s="18">
        <v>109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19" t="s">
        <v>330</v>
      </c>
      <c r="I113" s="20"/>
      <c r="J113" s="19" t="s">
        <v>329</v>
      </c>
      <c r="K113" s="31"/>
      <c r="L113" s="19" t="s">
        <v>330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216</v>
      </c>
      <c r="G114" s="25"/>
      <c r="H114" s="18">
        <v>125</v>
      </c>
      <c r="J114" s="18">
        <v>91</v>
      </c>
      <c r="K114" s="25"/>
      <c r="L114" s="18">
        <v>63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19" t="s">
        <v>329</v>
      </c>
      <c r="I115" s="20"/>
      <c r="J115" s="19" t="s">
        <v>330</v>
      </c>
      <c r="K115" s="31"/>
      <c r="L115" s="19" t="s">
        <v>330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19" t="s">
        <v>329</v>
      </c>
      <c r="I116" s="20"/>
      <c r="J116" s="19" t="s">
        <v>330</v>
      </c>
      <c r="K116" s="31"/>
      <c r="L116" s="19" t="s">
        <v>330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27</v>
      </c>
      <c r="G117" s="25"/>
      <c r="H117" s="18">
        <v>15</v>
      </c>
      <c r="J117" s="18">
        <v>12</v>
      </c>
      <c r="K117" s="25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709</v>
      </c>
      <c r="G118" s="25"/>
      <c r="H118" s="18">
        <v>346</v>
      </c>
      <c r="J118" s="18">
        <v>363</v>
      </c>
      <c r="K118" s="25"/>
      <c r="L118" s="18">
        <v>257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19" t="s">
        <v>330</v>
      </c>
      <c r="I119" s="20"/>
      <c r="J119" s="19" t="s">
        <v>330</v>
      </c>
      <c r="K119" s="31"/>
      <c r="L119" s="19" t="s">
        <v>329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650</v>
      </c>
      <c r="G120" s="25"/>
      <c r="H120" s="18">
        <v>329</v>
      </c>
      <c r="J120" s="18">
        <v>321</v>
      </c>
      <c r="K120" s="25"/>
      <c r="L120" s="18">
        <v>196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19" t="s">
        <v>329</v>
      </c>
      <c r="I121" s="20"/>
      <c r="J121" s="19" t="s">
        <v>330</v>
      </c>
      <c r="K121" s="31"/>
      <c r="L121" s="19" t="s">
        <v>330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242</v>
      </c>
      <c r="G122" s="25"/>
      <c r="H122" s="18">
        <v>119</v>
      </c>
      <c r="J122" s="18">
        <v>123</v>
      </c>
      <c r="K122" s="25"/>
      <c r="L122" s="18">
        <v>66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627</v>
      </c>
      <c r="G123" s="25"/>
      <c r="H123" s="18">
        <v>320</v>
      </c>
      <c r="J123" s="18">
        <v>307</v>
      </c>
      <c r="K123" s="25"/>
      <c r="L123" s="18">
        <v>206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686</v>
      </c>
      <c r="G124" s="25"/>
      <c r="H124" s="18">
        <v>357</v>
      </c>
      <c r="J124" s="18">
        <v>329</v>
      </c>
      <c r="K124" s="25"/>
      <c r="L124" s="18">
        <v>244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19" t="s">
        <v>330</v>
      </c>
      <c r="I125" s="20"/>
      <c r="J125" s="19" t="s">
        <v>330</v>
      </c>
      <c r="K125" s="20"/>
      <c r="L125" s="19" t="s">
        <v>330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344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42" t="s">
        <v>87</v>
      </c>
      <c r="M131" s="42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44"/>
      <c r="M132" s="44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227446</v>
      </c>
      <c r="G134" s="4"/>
      <c r="H134" s="12">
        <v>113826</v>
      </c>
      <c r="I134" s="4"/>
      <c r="J134" s="12">
        <v>113620</v>
      </c>
      <c r="K134" s="4"/>
      <c r="L134" s="12">
        <v>91938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24310</v>
      </c>
      <c r="G136" s="4"/>
      <c r="H136" s="12">
        <v>12391</v>
      </c>
      <c r="I136" s="4"/>
      <c r="J136" s="12">
        <v>11919</v>
      </c>
      <c r="K136" s="4"/>
      <c r="L136" s="12">
        <v>9115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1232</v>
      </c>
      <c r="H138" s="18">
        <v>624</v>
      </c>
      <c r="J138" s="18">
        <v>608</v>
      </c>
      <c r="L138" s="18">
        <v>386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5960</v>
      </c>
      <c r="H139" s="18">
        <v>3042</v>
      </c>
      <c r="J139" s="18">
        <v>2918</v>
      </c>
      <c r="L139" s="18">
        <v>2112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19" t="s">
        <v>330</v>
      </c>
      <c r="I140" s="20"/>
      <c r="J140" s="19" t="s">
        <v>329</v>
      </c>
      <c r="K140" s="20"/>
      <c r="L140" s="19" t="s">
        <v>330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19" t="s">
        <v>329</v>
      </c>
      <c r="I141" s="20"/>
      <c r="J141" s="19" t="s">
        <v>329</v>
      </c>
      <c r="K141" s="20"/>
      <c r="L141" s="19" t="s">
        <v>332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507</v>
      </c>
      <c r="H142" s="18">
        <v>265</v>
      </c>
      <c r="J142" s="18">
        <v>242</v>
      </c>
      <c r="L142" s="18">
        <v>244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19" t="s">
        <v>330</v>
      </c>
      <c r="I143" s="20"/>
      <c r="J143" s="19" t="s">
        <v>332</v>
      </c>
      <c r="K143" s="20"/>
      <c r="L143" s="19" t="s">
        <v>330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165</v>
      </c>
      <c r="H144" s="18">
        <v>89</v>
      </c>
      <c r="J144" s="18">
        <v>76</v>
      </c>
      <c r="L144" s="18">
        <v>65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19" t="s">
        <v>329</v>
      </c>
      <c r="I145" s="20"/>
      <c r="J145" s="19" t="s">
        <v>330</v>
      </c>
      <c r="K145" s="20"/>
      <c r="L145" s="19" t="s">
        <v>330</v>
      </c>
    </row>
    <row r="146" spans="2:12" ht="12" customHeight="1" x14ac:dyDescent="0.15">
      <c r="C146" s="14">
        <v>3360</v>
      </c>
      <c r="D146" s="15" t="s">
        <v>135</v>
      </c>
      <c r="E146" s="16"/>
      <c r="F146" s="17">
        <v>1</v>
      </c>
      <c r="G146" s="26"/>
      <c r="H146" s="18">
        <v>1</v>
      </c>
      <c r="J146" s="5" t="s">
        <v>330</v>
      </c>
      <c r="L146" s="18">
        <v>1</v>
      </c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19" t="s">
        <v>330</v>
      </c>
      <c r="I147" s="20"/>
      <c r="J147" s="19" t="s">
        <v>330</v>
      </c>
      <c r="K147" s="20"/>
      <c r="L147" s="19" t="s">
        <v>330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11435</v>
      </c>
      <c r="H148" s="18">
        <v>5768</v>
      </c>
      <c r="J148" s="18">
        <v>5667</v>
      </c>
      <c r="L148" s="18">
        <v>4263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1354</v>
      </c>
      <c r="H149" s="18">
        <v>679</v>
      </c>
      <c r="J149" s="18">
        <v>675</v>
      </c>
      <c r="L149" s="18">
        <v>445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142</v>
      </c>
      <c r="H150" s="18">
        <v>95</v>
      </c>
      <c r="J150" s="18">
        <v>47</v>
      </c>
      <c r="L150" s="18">
        <v>75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3514</v>
      </c>
      <c r="H151" s="18">
        <v>1828</v>
      </c>
      <c r="J151" s="18">
        <v>1686</v>
      </c>
      <c r="L151" s="18">
        <v>1524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24248</v>
      </c>
      <c r="H153" s="12">
        <v>11934</v>
      </c>
      <c r="J153" s="12">
        <v>12314</v>
      </c>
      <c r="L153" s="12">
        <v>9430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1478</v>
      </c>
      <c r="H155" s="18">
        <v>718</v>
      </c>
      <c r="J155" s="18">
        <v>760</v>
      </c>
      <c r="L155" s="18">
        <v>566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1045</v>
      </c>
      <c r="H156" s="18">
        <v>494</v>
      </c>
      <c r="J156" s="18">
        <v>551</v>
      </c>
      <c r="L156" s="18">
        <v>433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1147</v>
      </c>
      <c r="H157" s="18">
        <v>574</v>
      </c>
      <c r="J157" s="18">
        <v>573</v>
      </c>
      <c r="L157" s="18">
        <v>490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2968</v>
      </c>
      <c r="H158" s="18">
        <v>1416</v>
      </c>
      <c r="J158" s="18">
        <v>1552</v>
      </c>
      <c r="L158" s="18">
        <v>1030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996</v>
      </c>
      <c r="H159" s="18">
        <v>502</v>
      </c>
      <c r="J159" s="18">
        <v>494</v>
      </c>
      <c r="L159" s="18">
        <v>336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724</v>
      </c>
      <c r="H160" s="18">
        <v>379</v>
      </c>
      <c r="J160" s="18">
        <v>345</v>
      </c>
      <c r="L160" s="18">
        <v>317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514</v>
      </c>
      <c r="H161" s="18">
        <v>281</v>
      </c>
      <c r="J161" s="18">
        <v>233</v>
      </c>
      <c r="L161" s="18">
        <v>195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724</v>
      </c>
      <c r="H162" s="18">
        <v>363</v>
      </c>
      <c r="J162" s="18">
        <v>361</v>
      </c>
      <c r="L162" s="18">
        <v>253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524</v>
      </c>
      <c r="H163" s="18">
        <v>265</v>
      </c>
      <c r="J163" s="18">
        <v>259</v>
      </c>
      <c r="L163" s="18">
        <v>185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1008</v>
      </c>
      <c r="H164" s="18">
        <v>483</v>
      </c>
      <c r="J164" s="18">
        <v>525</v>
      </c>
      <c r="L164" s="18">
        <v>414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1151</v>
      </c>
      <c r="H165" s="18">
        <v>567</v>
      </c>
      <c r="J165" s="18">
        <v>584</v>
      </c>
      <c r="L165" s="18">
        <v>465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460</v>
      </c>
      <c r="H166" s="18">
        <v>230</v>
      </c>
      <c r="J166" s="18">
        <v>230</v>
      </c>
      <c r="L166" s="18">
        <v>179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1015</v>
      </c>
      <c r="H167" s="18">
        <v>508</v>
      </c>
      <c r="J167" s="18">
        <v>507</v>
      </c>
      <c r="L167" s="18">
        <v>359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963</v>
      </c>
      <c r="H168" s="18">
        <v>473</v>
      </c>
      <c r="J168" s="18">
        <v>490</v>
      </c>
      <c r="L168" s="18">
        <v>361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938</v>
      </c>
      <c r="H169" s="18">
        <v>458</v>
      </c>
      <c r="J169" s="18">
        <v>480</v>
      </c>
      <c r="L169" s="18">
        <v>357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774</v>
      </c>
      <c r="H170" s="18">
        <v>377</v>
      </c>
      <c r="J170" s="18">
        <v>397</v>
      </c>
      <c r="L170" s="18">
        <v>317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1255</v>
      </c>
      <c r="H171" s="18">
        <v>610</v>
      </c>
      <c r="J171" s="18">
        <v>645</v>
      </c>
      <c r="L171" s="18">
        <v>506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1286</v>
      </c>
      <c r="H172" s="18">
        <v>675</v>
      </c>
      <c r="J172" s="18">
        <v>611</v>
      </c>
      <c r="L172" s="18">
        <v>602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1238</v>
      </c>
      <c r="H173" s="18">
        <v>583</v>
      </c>
      <c r="J173" s="18">
        <v>655</v>
      </c>
      <c r="L173" s="18">
        <v>505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1279</v>
      </c>
      <c r="H174" s="18">
        <v>635</v>
      </c>
      <c r="J174" s="18">
        <v>644</v>
      </c>
      <c r="L174" s="18">
        <v>492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663</v>
      </c>
      <c r="H175" s="18">
        <v>318</v>
      </c>
      <c r="J175" s="18">
        <v>345</v>
      </c>
      <c r="L175" s="18">
        <v>254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758</v>
      </c>
      <c r="H176" s="18">
        <v>366</v>
      </c>
      <c r="J176" s="18">
        <v>392</v>
      </c>
      <c r="L176" s="18">
        <v>313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1321</v>
      </c>
      <c r="H177" s="18">
        <v>655</v>
      </c>
      <c r="J177" s="18">
        <v>666</v>
      </c>
      <c r="L177" s="18">
        <v>482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19</v>
      </c>
      <c r="H178" s="18">
        <v>4</v>
      </c>
      <c r="J178" s="18">
        <v>15</v>
      </c>
      <c r="L178" s="18">
        <v>19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24843</v>
      </c>
      <c r="H180" s="12">
        <v>12481</v>
      </c>
      <c r="J180" s="12">
        <v>12362</v>
      </c>
      <c r="L180" s="12">
        <v>10386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19" t="s">
        <v>329</v>
      </c>
      <c r="I182" s="20"/>
      <c r="J182" s="19" t="s">
        <v>330</v>
      </c>
      <c r="K182" s="20"/>
      <c r="L182" s="19" t="s">
        <v>329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256</v>
      </c>
      <c r="H183" s="18">
        <v>130</v>
      </c>
      <c r="J183" s="18">
        <v>126</v>
      </c>
      <c r="L183" s="18">
        <v>152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1101</v>
      </c>
      <c r="H184" s="18">
        <v>554</v>
      </c>
      <c r="J184" s="18">
        <v>547</v>
      </c>
      <c r="L184" s="18">
        <v>559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959</v>
      </c>
      <c r="H185" s="18">
        <v>478</v>
      </c>
      <c r="J185" s="18">
        <v>481</v>
      </c>
      <c r="L185" s="18">
        <v>560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368</v>
      </c>
      <c r="H186" s="18">
        <v>192</v>
      </c>
      <c r="J186" s="18">
        <v>176</v>
      </c>
      <c r="L186" s="18">
        <v>202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128</v>
      </c>
      <c r="H187" s="18">
        <v>73</v>
      </c>
      <c r="J187" s="18">
        <v>55</v>
      </c>
      <c r="L187" s="18">
        <v>55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499</v>
      </c>
      <c r="H188" s="18">
        <v>287</v>
      </c>
      <c r="J188" s="18">
        <v>212</v>
      </c>
      <c r="L188" s="18">
        <v>281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3958</v>
      </c>
      <c r="H189" s="18">
        <v>1995</v>
      </c>
      <c r="J189" s="18">
        <v>1963</v>
      </c>
      <c r="L189" s="18">
        <v>1513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9125</v>
      </c>
      <c r="H190" s="18">
        <v>4588</v>
      </c>
      <c r="J190" s="18">
        <v>4537</v>
      </c>
      <c r="L190" s="18">
        <v>3934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19" t="s">
        <v>329</v>
      </c>
      <c r="I191" s="20"/>
      <c r="J191" s="19" t="s">
        <v>329</v>
      </c>
      <c r="K191" s="20"/>
      <c r="L191" s="19" t="s">
        <v>330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5232</v>
      </c>
      <c r="H192" s="18">
        <v>2621</v>
      </c>
      <c r="J192" s="18">
        <v>2611</v>
      </c>
      <c r="L192" s="18">
        <v>1841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17</v>
      </c>
      <c r="H193" s="18">
        <v>7</v>
      </c>
      <c r="J193" s="18">
        <v>10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399</v>
      </c>
      <c r="H194" s="18">
        <v>192</v>
      </c>
      <c r="J194" s="18">
        <v>207</v>
      </c>
      <c r="L194" s="18">
        <v>153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707</v>
      </c>
      <c r="H195" s="18">
        <v>355</v>
      </c>
      <c r="J195" s="18">
        <v>352</v>
      </c>
      <c r="L195" s="18">
        <v>283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1136</v>
      </c>
      <c r="H196" s="18">
        <v>555</v>
      </c>
      <c r="J196" s="18">
        <v>581</v>
      </c>
      <c r="L196" s="18">
        <v>457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935</v>
      </c>
      <c r="H197" s="18">
        <v>446</v>
      </c>
      <c r="J197" s="18">
        <v>489</v>
      </c>
      <c r="L197" s="18">
        <v>378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19" t="s">
        <v>332</v>
      </c>
      <c r="I198" s="20"/>
      <c r="J198" s="19" t="s">
        <v>330</v>
      </c>
      <c r="K198" s="20"/>
      <c r="L198" s="19" t="s">
        <v>330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17</v>
      </c>
      <c r="H199" s="18">
        <v>6</v>
      </c>
      <c r="J199" s="18">
        <v>11</v>
      </c>
      <c r="L199" s="18">
        <v>8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30837</v>
      </c>
      <c r="H202" s="12">
        <v>15142</v>
      </c>
      <c r="J202" s="12">
        <v>15695</v>
      </c>
      <c r="L202" s="12">
        <v>12202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294</v>
      </c>
      <c r="H204" s="18">
        <v>140</v>
      </c>
      <c r="J204" s="18">
        <v>154</v>
      </c>
      <c r="L204" s="18">
        <v>123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475</v>
      </c>
      <c r="H205" s="18">
        <v>218</v>
      </c>
      <c r="J205" s="18">
        <v>257</v>
      </c>
      <c r="L205" s="18">
        <v>237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294</v>
      </c>
      <c r="H206" s="18">
        <v>144</v>
      </c>
      <c r="J206" s="18">
        <v>150</v>
      </c>
      <c r="L206" s="18">
        <v>109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2208</v>
      </c>
      <c r="H207" s="18">
        <v>1072</v>
      </c>
      <c r="J207" s="18">
        <v>1136</v>
      </c>
      <c r="L207" s="18">
        <v>771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1023</v>
      </c>
      <c r="H208" s="18">
        <v>501</v>
      </c>
      <c r="J208" s="18">
        <v>522</v>
      </c>
      <c r="L208" s="18">
        <v>400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468</v>
      </c>
      <c r="H209" s="18">
        <v>234</v>
      </c>
      <c r="J209" s="18">
        <v>234</v>
      </c>
      <c r="L209" s="18">
        <v>177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875</v>
      </c>
      <c r="H210" s="18">
        <v>433</v>
      </c>
      <c r="J210" s="18">
        <v>442</v>
      </c>
      <c r="L210" s="18">
        <v>340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858</v>
      </c>
      <c r="H211" s="2">
        <v>446</v>
      </c>
      <c r="J211" s="18">
        <v>412</v>
      </c>
      <c r="L211" s="18">
        <v>333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817</v>
      </c>
      <c r="H212" s="18">
        <v>391</v>
      </c>
      <c r="J212" s="18">
        <v>426</v>
      </c>
      <c r="L212" s="18">
        <v>299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492</v>
      </c>
      <c r="H213" s="18">
        <v>239</v>
      </c>
      <c r="J213" s="18">
        <v>253</v>
      </c>
      <c r="L213" s="18">
        <v>220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617</v>
      </c>
      <c r="H214" s="18">
        <v>297</v>
      </c>
      <c r="J214" s="18">
        <v>320</v>
      </c>
      <c r="L214" s="18">
        <v>259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1082</v>
      </c>
      <c r="H215" s="18">
        <v>530</v>
      </c>
      <c r="J215" s="18">
        <v>552</v>
      </c>
      <c r="L215" s="18">
        <v>431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1730</v>
      </c>
      <c r="H216" s="18">
        <v>829</v>
      </c>
      <c r="J216" s="18">
        <v>901</v>
      </c>
      <c r="L216" s="18">
        <v>693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940</v>
      </c>
      <c r="H217" s="18">
        <v>483</v>
      </c>
      <c r="J217" s="18">
        <v>457</v>
      </c>
      <c r="L217" s="18">
        <v>399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1421</v>
      </c>
      <c r="H218" s="18">
        <v>711</v>
      </c>
      <c r="J218" s="18">
        <v>710</v>
      </c>
      <c r="L218" s="18">
        <v>557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1298</v>
      </c>
      <c r="H219" s="18">
        <v>656</v>
      </c>
      <c r="J219" s="18">
        <v>642</v>
      </c>
      <c r="L219" s="18">
        <v>490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1676</v>
      </c>
      <c r="H220" s="18">
        <v>817</v>
      </c>
      <c r="J220" s="18">
        <v>859</v>
      </c>
      <c r="L220" s="18">
        <v>632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822</v>
      </c>
      <c r="H221" s="18">
        <v>409</v>
      </c>
      <c r="J221" s="18">
        <v>413</v>
      </c>
      <c r="L221" s="18">
        <v>321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827</v>
      </c>
      <c r="H222" s="18">
        <v>397</v>
      </c>
      <c r="J222" s="18">
        <v>430</v>
      </c>
      <c r="L222" s="18">
        <v>332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1301</v>
      </c>
      <c r="H223" s="18">
        <v>654</v>
      </c>
      <c r="J223" s="18">
        <v>647</v>
      </c>
      <c r="L223" s="18">
        <v>502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1281</v>
      </c>
      <c r="H224" s="18">
        <v>644</v>
      </c>
      <c r="J224" s="18">
        <v>637</v>
      </c>
      <c r="L224" s="18">
        <v>445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1319</v>
      </c>
      <c r="H225" s="18">
        <v>660</v>
      </c>
      <c r="J225" s="18">
        <v>659</v>
      </c>
      <c r="L225" s="18">
        <v>555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1780</v>
      </c>
      <c r="H226" s="18">
        <v>871</v>
      </c>
      <c r="J226" s="18">
        <v>909</v>
      </c>
      <c r="L226" s="18">
        <v>701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354</v>
      </c>
      <c r="H227" s="18">
        <v>168</v>
      </c>
      <c r="J227" s="18">
        <v>186</v>
      </c>
      <c r="L227" s="18">
        <v>130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993</v>
      </c>
      <c r="H228" s="18">
        <v>494</v>
      </c>
      <c r="J228" s="18">
        <v>499</v>
      </c>
      <c r="L228" s="18">
        <v>356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328</v>
      </c>
      <c r="H229" s="18">
        <v>157</v>
      </c>
      <c r="J229" s="18">
        <v>171</v>
      </c>
      <c r="L229" s="18">
        <v>141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1664</v>
      </c>
      <c r="H230" s="18">
        <v>821</v>
      </c>
      <c r="J230" s="18">
        <v>843</v>
      </c>
      <c r="L230" s="18">
        <v>747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354</v>
      </c>
      <c r="H231" s="18">
        <v>181</v>
      </c>
      <c r="J231" s="18">
        <v>173</v>
      </c>
      <c r="L231" s="18">
        <v>159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718</v>
      </c>
      <c r="H232" s="18">
        <v>348</v>
      </c>
      <c r="J232" s="18">
        <v>370</v>
      </c>
      <c r="L232" s="18">
        <v>298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2528</v>
      </c>
      <c r="H233" s="2">
        <v>1197</v>
      </c>
      <c r="J233" s="18">
        <v>1331</v>
      </c>
      <c r="L233" s="18">
        <v>1045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6663</v>
      </c>
      <c r="H235" s="12">
        <v>3175</v>
      </c>
      <c r="J235" s="12">
        <v>3488</v>
      </c>
      <c r="L235" s="12">
        <v>3544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1700</v>
      </c>
      <c r="H237" s="18">
        <v>803</v>
      </c>
      <c r="J237" s="18">
        <v>897</v>
      </c>
      <c r="L237" s="18">
        <v>921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1449</v>
      </c>
      <c r="H238" s="18">
        <v>699</v>
      </c>
      <c r="J238" s="18">
        <v>750</v>
      </c>
      <c r="L238" s="18">
        <v>836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825</v>
      </c>
      <c r="H239" s="18">
        <v>377</v>
      </c>
      <c r="J239" s="18">
        <v>448</v>
      </c>
      <c r="L239" s="18">
        <v>463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2689</v>
      </c>
      <c r="H240" s="18">
        <v>1296</v>
      </c>
      <c r="J240" s="18">
        <v>1393</v>
      </c>
      <c r="L240" s="18">
        <v>1324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24743</v>
      </c>
      <c r="H242" s="12">
        <v>12390</v>
      </c>
      <c r="J242" s="12">
        <v>12353</v>
      </c>
      <c r="L242" s="12">
        <v>9217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1368</v>
      </c>
      <c r="H244" s="18">
        <v>689</v>
      </c>
      <c r="J244" s="18">
        <v>679</v>
      </c>
      <c r="L244" s="18">
        <v>511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2015</v>
      </c>
      <c r="H245" s="18">
        <v>1007</v>
      </c>
      <c r="J245" s="18">
        <v>1008</v>
      </c>
      <c r="L245" s="18">
        <v>805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1759</v>
      </c>
      <c r="H246" s="18">
        <v>871</v>
      </c>
      <c r="J246" s="18">
        <v>888</v>
      </c>
      <c r="L246" s="18">
        <v>656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680</v>
      </c>
      <c r="H247" s="18">
        <v>307</v>
      </c>
      <c r="J247" s="18">
        <v>373</v>
      </c>
      <c r="L247" s="18">
        <v>269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1025</v>
      </c>
      <c r="H248" s="18">
        <v>511</v>
      </c>
      <c r="J248" s="18">
        <v>514</v>
      </c>
      <c r="L248" s="18">
        <v>357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1418</v>
      </c>
      <c r="H249" s="18">
        <v>712</v>
      </c>
      <c r="J249" s="18">
        <v>706</v>
      </c>
      <c r="L249" s="18">
        <v>552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1404</v>
      </c>
      <c r="H250" s="18">
        <v>679</v>
      </c>
      <c r="J250" s="18">
        <v>725</v>
      </c>
      <c r="L250" s="18">
        <v>540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2092</v>
      </c>
      <c r="H251" s="18">
        <v>1043</v>
      </c>
      <c r="J251" s="18">
        <v>1049</v>
      </c>
      <c r="L251" s="18">
        <v>769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550</v>
      </c>
      <c r="H252" s="18">
        <v>275</v>
      </c>
      <c r="J252" s="18">
        <v>275</v>
      </c>
      <c r="L252" s="18">
        <v>222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1656</v>
      </c>
      <c r="H253" s="18">
        <v>821</v>
      </c>
      <c r="J253" s="18">
        <v>835</v>
      </c>
      <c r="L253" s="18">
        <v>633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819</v>
      </c>
      <c r="H254" s="18">
        <v>419</v>
      </c>
      <c r="J254" s="18">
        <v>400</v>
      </c>
      <c r="L254" s="18">
        <v>312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1322</v>
      </c>
      <c r="H256" s="18">
        <v>674</v>
      </c>
      <c r="J256" s="18">
        <v>648</v>
      </c>
      <c r="L256" s="18">
        <v>492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723</v>
      </c>
      <c r="H257" s="18">
        <v>358</v>
      </c>
      <c r="J257" s="18">
        <v>365</v>
      </c>
      <c r="L257" s="18">
        <v>268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1612</v>
      </c>
      <c r="H258" s="18">
        <v>814</v>
      </c>
      <c r="J258" s="18">
        <v>798</v>
      </c>
      <c r="L258" s="18">
        <v>585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1446</v>
      </c>
      <c r="H259" s="18">
        <v>754</v>
      </c>
      <c r="J259" s="18">
        <v>692</v>
      </c>
      <c r="L259" s="18">
        <v>539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1158</v>
      </c>
      <c r="H260" s="18">
        <v>560</v>
      </c>
      <c r="J260" s="18">
        <v>598</v>
      </c>
      <c r="L260" s="18">
        <v>421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1111</v>
      </c>
      <c r="H261" s="18">
        <v>579</v>
      </c>
      <c r="J261" s="18">
        <v>532</v>
      </c>
      <c r="L261" s="18">
        <v>399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741</v>
      </c>
      <c r="H262" s="18">
        <v>370</v>
      </c>
      <c r="J262" s="18">
        <v>371</v>
      </c>
      <c r="L262" s="18">
        <v>279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1805</v>
      </c>
      <c r="H263" s="18">
        <v>927</v>
      </c>
      <c r="J263" s="18">
        <v>878</v>
      </c>
      <c r="L263" s="18">
        <v>595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26273</v>
      </c>
      <c r="H265" s="12">
        <v>13150</v>
      </c>
      <c r="J265" s="12">
        <v>13123</v>
      </c>
      <c r="L265" s="12">
        <v>10494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19" t="s">
        <v>329</v>
      </c>
      <c r="I267" s="20"/>
      <c r="J267" s="19" t="s">
        <v>332</v>
      </c>
      <c r="K267" s="20"/>
      <c r="L267" s="19" t="s">
        <v>330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736</v>
      </c>
      <c r="H268" s="18">
        <v>377</v>
      </c>
      <c r="J268" s="18">
        <v>359</v>
      </c>
      <c r="L268" s="18">
        <v>287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559</v>
      </c>
      <c r="H269" s="18">
        <v>272</v>
      </c>
      <c r="J269" s="18">
        <v>287</v>
      </c>
      <c r="L269" s="18">
        <v>201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903</v>
      </c>
      <c r="G270" s="26"/>
      <c r="H270" s="18">
        <v>458</v>
      </c>
      <c r="I270" s="26"/>
      <c r="J270" s="18">
        <v>445</v>
      </c>
      <c r="K270" s="26"/>
      <c r="L270" s="18">
        <v>318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895</v>
      </c>
      <c r="H271" s="18">
        <v>439</v>
      </c>
      <c r="J271" s="18">
        <v>456</v>
      </c>
      <c r="L271" s="18">
        <v>320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19" t="s">
        <v>330</v>
      </c>
      <c r="I272" s="20"/>
      <c r="J272" s="19" t="s">
        <v>330</v>
      </c>
      <c r="K272" s="20"/>
      <c r="L272" s="19" t="s">
        <v>330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24</v>
      </c>
      <c r="H273" s="18">
        <v>8</v>
      </c>
      <c r="J273" s="2">
        <v>16</v>
      </c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717</v>
      </c>
      <c r="H274" s="18">
        <v>356</v>
      </c>
      <c r="J274" s="18">
        <v>361</v>
      </c>
      <c r="L274" s="18">
        <v>394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6135</v>
      </c>
      <c r="H275" s="18">
        <v>3096</v>
      </c>
      <c r="J275" s="18">
        <v>3039</v>
      </c>
      <c r="L275" s="18">
        <v>2455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52</v>
      </c>
      <c r="H276" s="18">
        <v>20</v>
      </c>
      <c r="J276" s="18">
        <v>32</v>
      </c>
      <c r="L276" s="18">
        <v>22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852</v>
      </c>
      <c r="H277" s="18">
        <v>433</v>
      </c>
      <c r="J277" s="18">
        <v>419</v>
      </c>
      <c r="L277" s="18">
        <v>351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1966</v>
      </c>
      <c r="H278" s="18">
        <v>967</v>
      </c>
      <c r="J278" s="18">
        <v>999</v>
      </c>
      <c r="L278" s="18">
        <v>738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2062</v>
      </c>
      <c r="H279" s="18">
        <v>1040</v>
      </c>
      <c r="J279" s="18">
        <v>1022</v>
      </c>
      <c r="L279" s="18">
        <v>827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865</v>
      </c>
      <c r="H280" s="18">
        <v>420</v>
      </c>
      <c r="J280" s="18">
        <v>445</v>
      </c>
      <c r="L280" s="18">
        <v>380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1135</v>
      </c>
      <c r="H281" s="18">
        <v>579</v>
      </c>
      <c r="J281" s="2">
        <v>556</v>
      </c>
      <c r="L281" s="18">
        <v>465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1453</v>
      </c>
      <c r="H282" s="18">
        <v>736</v>
      </c>
      <c r="J282" s="18">
        <v>717</v>
      </c>
      <c r="L282" s="18">
        <v>534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1715</v>
      </c>
      <c r="H283" s="18">
        <v>833</v>
      </c>
      <c r="J283" s="18">
        <v>882</v>
      </c>
      <c r="L283" s="18">
        <v>645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1451</v>
      </c>
      <c r="H284" s="18">
        <v>763</v>
      </c>
      <c r="J284" s="18">
        <v>688</v>
      </c>
      <c r="L284" s="18">
        <v>580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526</v>
      </c>
      <c r="H285" s="18">
        <v>262</v>
      </c>
      <c r="J285" s="18">
        <v>264</v>
      </c>
      <c r="L285" s="18">
        <v>257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809</v>
      </c>
      <c r="H286" s="18">
        <v>362</v>
      </c>
      <c r="J286" s="18">
        <v>447</v>
      </c>
      <c r="L286" s="18">
        <v>384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1137</v>
      </c>
      <c r="H287" s="18">
        <v>592</v>
      </c>
      <c r="J287" s="18">
        <v>545</v>
      </c>
      <c r="L287" s="18">
        <v>436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1120</v>
      </c>
      <c r="H288" s="18">
        <v>553</v>
      </c>
      <c r="J288" s="18">
        <v>567</v>
      </c>
      <c r="L288" s="18">
        <v>443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853</v>
      </c>
      <c r="G289" s="26"/>
      <c r="H289" s="18">
        <v>428</v>
      </c>
      <c r="I289" s="26"/>
      <c r="J289" s="18">
        <v>425</v>
      </c>
      <c r="K289" s="26"/>
      <c r="L289" s="18">
        <v>330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308</v>
      </c>
      <c r="H290" s="18">
        <v>156</v>
      </c>
      <c r="J290" s="18">
        <v>152</v>
      </c>
      <c r="L290" s="18">
        <v>119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12498</v>
      </c>
      <c r="H292" s="12">
        <v>6143</v>
      </c>
      <c r="J292" s="12">
        <v>6355</v>
      </c>
      <c r="L292" s="12">
        <v>4646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2337</v>
      </c>
      <c r="H294" s="18">
        <v>1144</v>
      </c>
      <c r="J294" s="18">
        <v>1193</v>
      </c>
      <c r="L294" s="18">
        <v>867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1085</v>
      </c>
      <c r="H295" s="18">
        <v>546</v>
      </c>
      <c r="J295" s="18">
        <v>539</v>
      </c>
      <c r="L295" s="18">
        <v>416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945</v>
      </c>
      <c r="H296" s="18">
        <v>480</v>
      </c>
      <c r="J296" s="18">
        <v>465</v>
      </c>
      <c r="L296" s="18">
        <v>344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2601</v>
      </c>
      <c r="H297" s="18">
        <v>1257</v>
      </c>
      <c r="J297" s="18">
        <v>1344</v>
      </c>
      <c r="L297" s="18">
        <v>926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3202</v>
      </c>
      <c r="H298" s="18">
        <v>1563</v>
      </c>
      <c r="J298" s="18">
        <v>1639</v>
      </c>
      <c r="L298" s="18">
        <v>1173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1290</v>
      </c>
      <c r="H299" s="18">
        <v>622</v>
      </c>
      <c r="J299" s="18">
        <v>668</v>
      </c>
      <c r="L299" s="18">
        <v>488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1038</v>
      </c>
      <c r="G300" s="2"/>
      <c r="H300" s="18">
        <v>531</v>
      </c>
      <c r="I300" s="2"/>
      <c r="J300" s="18">
        <v>507</v>
      </c>
      <c r="K300" s="2"/>
      <c r="L300" s="18">
        <v>432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15704</v>
      </c>
      <c r="H302" s="12">
        <v>7747</v>
      </c>
      <c r="J302" s="12">
        <v>7957</v>
      </c>
      <c r="L302" s="12">
        <v>6141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1180</v>
      </c>
      <c r="H304" s="18">
        <v>613</v>
      </c>
      <c r="J304" s="18">
        <v>567</v>
      </c>
      <c r="L304" s="18">
        <v>473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910</v>
      </c>
      <c r="H305" s="18">
        <v>427</v>
      </c>
      <c r="J305" s="18">
        <v>483</v>
      </c>
      <c r="L305" s="18">
        <v>385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1618</v>
      </c>
      <c r="H306" s="18">
        <v>787</v>
      </c>
      <c r="J306" s="18">
        <v>831</v>
      </c>
      <c r="L306" s="18">
        <v>615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1606</v>
      </c>
      <c r="H307" s="2">
        <v>803</v>
      </c>
      <c r="J307" s="18">
        <v>803</v>
      </c>
      <c r="L307" s="18">
        <v>612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2052</v>
      </c>
      <c r="H308" s="2">
        <v>1024</v>
      </c>
      <c r="J308" s="18">
        <v>1028</v>
      </c>
      <c r="L308" s="18">
        <v>809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914</v>
      </c>
      <c r="H309" s="2">
        <v>454</v>
      </c>
      <c r="J309" s="18">
        <v>460</v>
      </c>
      <c r="L309" s="18">
        <v>325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1000</v>
      </c>
      <c r="H310" s="9">
        <v>470</v>
      </c>
      <c r="J310" s="18">
        <v>530</v>
      </c>
      <c r="L310" s="18">
        <v>391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1032</v>
      </c>
      <c r="G311" s="9"/>
      <c r="H311" s="2">
        <v>509</v>
      </c>
      <c r="I311" s="9"/>
      <c r="J311" s="18">
        <v>523</v>
      </c>
      <c r="K311" s="9"/>
      <c r="L311" s="18">
        <v>417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897</v>
      </c>
      <c r="G312" s="9"/>
      <c r="H312" s="2">
        <v>435</v>
      </c>
      <c r="I312" s="9"/>
      <c r="J312" s="18">
        <v>462</v>
      </c>
      <c r="K312" s="9"/>
      <c r="L312" s="18">
        <v>381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1445</v>
      </c>
      <c r="G313" s="9"/>
      <c r="H313" s="2">
        <v>724</v>
      </c>
      <c r="I313" s="9"/>
      <c r="J313" s="18">
        <v>721</v>
      </c>
      <c r="K313" s="9"/>
      <c r="L313" s="18">
        <v>542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951</v>
      </c>
      <c r="G314" s="9"/>
      <c r="H314" s="2">
        <v>465</v>
      </c>
      <c r="I314" s="9"/>
      <c r="J314" s="18">
        <v>486</v>
      </c>
      <c r="K314" s="9"/>
      <c r="L314" s="18">
        <v>399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685</v>
      </c>
      <c r="G315" s="9"/>
      <c r="H315" s="2">
        <v>346</v>
      </c>
      <c r="I315" s="9"/>
      <c r="J315" s="18">
        <v>339</v>
      </c>
      <c r="K315" s="9"/>
      <c r="L315" s="18">
        <v>242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846</v>
      </c>
      <c r="G316" s="9"/>
      <c r="H316" s="2">
        <v>409</v>
      </c>
      <c r="I316" s="9"/>
      <c r="J316" s="18">
        <v>437</v>
      </c>
      <c r="K316" s="9"/>
      <c r="L316" s="18">
        <v>334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568</v>
      </c>
      <c r="H317" s="2">
        <v>281</v>
      </c>
      <c r="J317" s="18">
        <v>287</v>
      </c>
      <c r="L317" s="18">
        <v>216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21084</v>
      </c>
      <c r="H319" s="12">
        <v>10886</v>
      </c>
      <c r="J319" s="12">
        <v>10198</v>
      </c>
      <c r="L319" s="12">
        <v>8106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 t="s">
        <v>330</v>
      </c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19" t="s">
        <v>330</v>
      </c>
      <c r="I322" s="20"/>
      <c r="J322" s="19" t="s">
        <v>330</v>
      </c>
      <c r="K322" s="20"/>
      <c r="L322" s="19" t="s">
        <v>332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1519</v>
      </c>
      <c r="H323" s="18">
        <v>752</v>
      </c>
      <c r="J323" s="18">
        <v>767</v>
      </c>
      <c r="L323" s="18">
        <v>495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929</v>
      </c>
      <c r="H324" s="18">
        <v>458</v>
      </c>
      <c r="J324" s="18">
        <v>471</v>
      </c>
      <c r="L324" s="18">
        <v>335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909</v>
      </c>
      <c r="H325" s="18">
        <v>438</v>
      </c>
      <c r="J325" s="18">
        <v>471</v>
      </c>
      <c r="L325" s="18">
        <v>323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236</v>
      </c>
      <c r="H326" s="18">
        <v>127</v>
      </c>
      <c r="J326" s="18">
        <v>109</v>
      </c>
      <c r="L326" s="18">
        <v>84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566</v>
      </c>
      <c r="H327" s="18">
        <v>297</v>
      </c>
      <c r="J327" s="18">
        <v>269</v>
      </c>
      <c r="L327" s="18">
        <v>184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1152</v>
      </c>
      <c r="H328" s="18">
        <v>585</v>
      </c>
      <c r="J328" s="18">
        <v>567</v>
      </c>
      <c r="L328" s="18">
        <v>387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2278</v>
      </c>
      <c r="H329" s="18">
        <v>1146</v>
      </c>
      <c r="J329" s="18">
        <v>1132</v>
      </c>
      <c r="L329" s="18">
        <v>823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1487</v>
      </c>
      <c r="H330" s="18">
        <v>755</v>
      </c>
      <c r="J330" s="18">
        <v>732</v>
      </c>
      <c r="L330" s="18">
        <v>491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6970</v>
      </c>
      <c r="H331" s="18">
        <v>3496</v>
      </c>
      <c r="J331" s="18">
        <v>3474</v>
      </c>
      <c r="L331" s="18">
        <v>2724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557</v>
      </c>
      <c r="H332" s="18">
        <v>286</v>
      </c>
      <c r="J332" s="18">
        <v>271</v>
      </c>
      <c r="L332" s="18">
        <v>217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3552</v>
      </c>
      <c r="H333" s="18">
        <v>2076</v>
      </c>
      <c r="J333" s="18">
        <v>1476</v>
      </c>
      <c r="L333" s="18">
        <v>1709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450</v>
      </c>
      <c r="H334" s="18">
        <v>230</v>
      </c>
      <c r="J334" s="18">
        <v>220</v>
      </c>
      <c r="L334" s="18">
        <v>158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478</v>
      </c>
      <c r="H335" s="18">
        <v>239</v>
      </c>
      <c r="J335" s="18">
        <v>239</v>
      </c>
      <c r="L335" s="18">
        <v>175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16243</v>
      </c>
      <c r="H337" s="12">
        <v>8387</v>
      </c>
      <c r="J337" s="12">
        <v>7856</v>
      </c>
      <c r="L337" s="12">
        <v>8657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741</v>
      </c>
      <c r="H339" s="18">
        <v>373</v>
      </c>
      <c r="J339" s="18">
        <v>368</v>
      </c>
      <c r="L339" s="18">
        <v>439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996</v>
      </c>
      <c r="H340" s="18">
        <v>500</v>
      </c>
      <c r="J340" s="18">
        <v>496</v>
      </c>
      <c r="L340" s="18">
        <v>464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706</v>
      </c>
      <c r="H341" s="18">
        <v>337</v>
      </c>
      <c r="J341" s="18">
        <v>369</v>
      </c>
      <c r="L341" s="18">
        <v>376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1263</v>
      </c>
      <c r="H342" s="18">
        <v>715</v>
      </c>
      <c r="J342" s="18">
        <v>548</v>
      </c>
      <c r="L342" s="18">
        <v>747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1031</v>
      </c>
      <c r="H343" s="18">
        <v>517</v>
      </c>
      <c r="J343" s="18">
        <v>514</v>
      </c>
      <c r="L343" s="18">
        <v>547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1585</v>
      </c>
      <c r="H344" s="18">
        <v>807</v>
      </c>
      <c r="J344" s="18">
        <v>778</v>
      </c>
      <c r="L344" s="18">
        <v>730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288</v>
      </c>
      <c r="H345" s="18">
        <v>156</v>
      </c>
      <c r="J345" s="18">
        <v>132</v>
      </c>
      <c r="L345" s="18">
        <v>178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1600</v>
      </c>
      <c r="H346" s="18">
        <v>831</v>
      </c>
      <c r="J346" s="18">
        <v>769</v>
      </c>
      <c r="L346" s="18">
        <v>828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945</v>
      </c>
      <c r="H347" s="18">
        <v>495</v>
      </c>
      <c r="J347" s="18">
        <v>450</v>
      </c>
      <c r="L347" s="18">
        <v>518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72</v>
      </c>
      <c r="H348" s="18">
        <v>39</v>
      </c>
      <c r="J348" s="18">
        <v>33</v>
      </c>
      <c r="L348" s="18">
        <v>29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478</v>
      </c>
      <c r="H349" s="18">
        <v>253</v>
      </c>
      <c r="J349" s="18">
        <v>225</v>
      </c>
      <c r="L349" s="18">
        <v>324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1394</v>
      </c>
      <c r="H350" s="18">
        <v>684</v>
      </c>
      <c r="J350" s="18">
        <v>710</v>
      </c>
      <c r="L350" s="18">
        <v>787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349</v>
      </c>
      <c r="H351" s="18">
        <v>183</v>
      </c>
      <c r="J351" s="18">
        <v>166</v>
      </c>
      <c r="L351" s="18">
        <v>193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1212</v>
      </c>
      <c r="H352" s="18">
        <v>597</v>
      </c>
      <c r="J352" s="18">
        <v>615</v>
      </c>
      <c r="L352" s="18">
        <v>634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334</v>
      </c>
      <c r="H353" s="18">
        <v>175</v>
      </c>
      <c r="J353" s="18">
        <v>159</v>
      </c>
      <c r="L353" s="18">
        <v>196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1025</v>
      </c>
      <c r="H354" s="18">
        <v>551</v>
      </c>
      <c r="J354" s="18">
        <v>474</v>
      </c>
      <c r="L354" s="18">
        <v>540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1210</v>
      </c>
      <c r="H355" s="18">
        <v>657</v>
      </c>
      <c r="J355" s="18">
        <v>553</v>
      </c>
      <c r="L355" s="18">
        <v>604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1014</v>
      </c>
      <c r="H356" s="18">
        <v>517</v>
      </c>
      <c r="J356" s="18">
        <v>497</v>
      </c>
      <c r="L356" s="18">
        <v>523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3">
    <mergeCell ref="B242:D242"/>
    <mergeCell ref="B265:D265"/>
    <mergeCell ref="B292:D292"/>
    <mergeCell ref="B302:D302"/>
    <mergeCell ref="B319:D319"/>
    <mergeCell ref="B337:D337"/>
    <mergeCell ref="A134:D134"/>
    <mergeCell ref="B136:D136"/>
    <mergeCell ref="B153:D153"/>
    <mergeCell ref="B180:D180"/>
    <mergeCell ref="B202:D202"/>
    <mergeCell ref="B235:D235"/>
    <mergeCell ref="B90:D90"/>
    <mergeCell ref="A131:E132"/>
    <mergeCell ref="F131:K131"/>
    <mergeCell ref="L131:M132"/>
    <mergeCell ref="F132:G132"/>
    <mergeCell ref="H132:I132"/>
    <mergeCell ref="J132:K132"/>
    <mergeCell ref="A6:D6"/>
    <mergeCell ref="B8:D8"/>
    <mergeCell ref="A87:E88"/>
    <mergeCell ref="F87:K87"/>
    <mergeCell ref="L87:M88"/>
    <mergeCell ref="F88:G88"/>
    <mergeCell ref="H88:I88"/>
    <mergeCell ref="J88:K88"/>
    <mergeCell ref="A3:E4"/>
    <mergeCell ref="F3:K3"/>
    <mergeCell ref="L3:M4"/>
    <mergeCell ref="F4:G4"/>
    <mergeCell ref="H4:I4"/>
    <mergeCell ref="J4:K4"/>
  </mergeCells>
  <phoneticPr fontId="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345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386736</v>
      </c>
      <c r="G6" s="4"/>
      <c r="H6" s="12">
        <v>193815</v>
      </c>
      <c r="I6" s="4"/>
      <c r="J6" s="12">
        <v>192921</v>
      </c>
      <c r="K6" s="4"/>
      <c r="L6" s="12">
        <v>157574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130869</v>
      </c>
      <c r="G8" s="4"/>
      <c r="H8" s="12">
        <v>65766</v>
      </c>
      <c r="I8" s="4"/>
      <c r="J8" s="12">
        <v>65103</v>
      </c>
      <c r="K8" s="4"/>
      <c r="L8" s="12">
        <v>54653</v>
      </c>
    </row>
    <row r="9" spans="1:13" ht="12" customHeight="1" x14ac:dyDescent="0.15">
      <c r="C9" s="3" t="s">
        <v>327</v>
      </c>
      <c r="D9" s="9"/>
      <c r="E9" s="13"/>
    </row>
    <row r="10" spans="1:13" ht="12" customHeight="1" x14ac:dyDescent="0.15">
      <c r="C10" s="14">
        <v>1040</v>
      </c>
      <c r="D10" s="15" t="s">
        <v>328</v>
      </c>
      <c r="E10" s="16"/>
      <c r="F10" s="17">
        <v>2737</v>
      </c>
      <c r="H10" s="18">
        <v>1358</v>
      </c>
      <c r="J10" s="18">
        <v>1379</v>
      </c>
      <c r="L10" s="18">
        <v>1142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1222</v>
      </c>
      <c r="H11" s="18">
        <v>609</v>
      </c>
      <c r="J11" s="18">
        <v>613</v>
      </c>
      <c r="L11" s="18">
        <v>560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970</v>
      </c>
      <c r="H12" s="18">
        <v>498</v>
      </c>
      <c r="J12" s="18">
        <v>472</v>
      </c>
      <c r="L12" s="18">
        <v>461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911</v>
      </c>
      <c r="H13" s="18">
        <v>470</v>
      </c>
      <c r="J13" s="18">
        <v>441</v>
      </c>
      <c r="L13" s="18">
        <v>452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1197</v>
      </c>
      <c r="H14" s="18">
        <v>629</v>
      </c>
      <c r="J14" s="18">
        <v>568</v>
      </c>
      <c r="L14" s="18">
        <v>617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1000</v>
      </c>
      <c r="H15" s="18">
        <v>505</v>
      </c>
      <c r="J15" s="18">
        <v>495</v>
      </c>
      <c r="L15" s="18">
        <v>467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4068</v>
      </c>
      <c r="H16" s="18">
        <v>2063</v>
      </c>
      <c r="J16" s="18">
        <v>2005</v>
      </c>
      <c r="L16" s="18">
        <v>1921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1152</v>
      </c>
      <c r="H17" s="18">
        <v>590</v>
      </c>
      <c r="J17" s="18">
        <v>562</v>
      </c>
      <c r="L17" s="18">
        <v>453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737</v>
      </c>
      <c r="H18" s="18">
        <v>360</v>
      </c>
      <c r="J18" s="18">
        <v>377</v>
      </c>
      <c r="L18" s="18">
        <v>286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932</v>
      </c>
      <c r="H19" s="18">
        <v>471</v>
      </c>
      <c r="J19" s="18">
        <v>461</v>
      </c>
      <c r="L19" s="18">
        <v>352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754</v>
      </c>
      <c r="H20" s="18">
        <v>394</v>
      </c>
      <c r="J20" s="18">
        <v>360</v>
      </c>
      <c r="L20" s="18">
        <v>356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J21" s="18">
        <v>5</v>
      </c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166</v>
      </c>
      <c r="H22" s="18">
        <v>85</v>
      </c>
      <c r="J22" s="18">
        <v>81</v>
      </c>
      <c r="L22" s="18">
        <v>63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40</v>
      </c>
      <c r="H23" s="5"/>
      <c r="J23" s="18">
        <v>40</v>
      </c>
      <c r="L23" s="18">
        <v>40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19" t="s">
        <v>330</v>
      </c>
      <c r="I24" s="20"/>
      <c r="J24" s="19" t="s">
        <v>332</v>
      </c>
      <c r="K24" s="20"/>
      <c r="L24" s="19" t="s">
        <v>332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470</v>
      </c>
      <c r="H25" s="18">
        <v>252</v>
      </c>
      <c r="J25" s="18">
        <v>218</v>
      </c>
      <c r="L25" s="18">
        <v>217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1032</v>
      </c>
      <c r="H26" s="18">
        <v>506</v>
      </c>
      <c r="J26" s="18">
        <v>526</v>
      </c>
      <c r="L26" s="18">
        <v>436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536</v>
      </c>
      <c r="H27" s="18">
        <v>272</v>
      </c>
      <c r="J27" s="18">
        <v>264</v>
      </c>
      <c r="L27" s="18">
        <v>228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1014</v>
      </c>
      <c r="H28" s="18">
        <v>527</v>
      </c>
      <c r="J28" s="18">
        <v>487</v>
      </c>
      <c r="L28" s="18">
        <v>501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9764</v>
      </c>
      <c r="H29" s="18">
        <v>4853</v>
      </c>
      <c r="J29" s="18">
        <v>4911</v>
      </c>
      <c r="L29" s="18">
        <v>3984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1367</v>
      </c>
      <c r="H30" s="18">
        <v>696</v>
      </c>
      <c r="J30" s="18">
        <v>671</v>
      </c>
      <c r="L30" s="18">
        <v>565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1846</v>
      </c>
      <c r="H31" s="18">
        <v>923</v>
      </c>
      <c r="J31" s="18">
        <v>923</v>
      </c>
      <c r="L31" s="18">
        <v>691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1386</v>
      </c>
      <c r="H32" s="18">
        <v>692</v>
      </c>
      <c r="J32" s="18">
        <v>694</v>
      </c>
      <c r="L32" s="18">
        <v>561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7732</v>
      </c>
      <c r="H33" s="18">
        <v>3883</v>
      </c>
      <c r="J33" s="18">
        <v>3849</v>
      </c>
      <c r="L33" s="18">
        <v>3189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1001</v>
      </c>
      <c r="H34" s="18">
        <v>484</v>
      </c>
      <c r="J34" s="18">
        <v>517</v>
      </c>
      <c r="L34" s="18">
        <v>480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1149</v>
      </c>
      <c r="H35" s="18">
        <v>573</v>
      </c>
      <c r="J35" s="18">
        <v>576</v>
      </c>
      <c r="L35" s="18">
        <v>502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1117</v>
      </c>
      <c r="H36" s="18">
        <v>539</v>
      </c>
      <c r="J36" s="18">
        <v>578</v>
      </c>
      <c r="L36" s="18">
        <v>433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2143</v>
      </c>
      <c r="H37" s="18">
        <v>1064</v>
      </c>
      <c r="J37" s="18">
        <v>1079</v>
      </c>
      <c r="L37" s="18">
        <v>888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3243</v>
      </c>
      <c r="H38" s="18">
        <v>1649</v>
      </c>
      <c r="J38" s="18">
        <v>1594</v>
      </c>
      <c r="L38" s="18">
        <v>1161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19" t="s">
        <v>338</v>
      </c>
      <c r="I39" s="20"/>
      <c r="J39" s="19" t="s">
        <v>330</v>
      </c>
      <c r="K39" s="20"/>
      <c r="L39" s="19" t="s">
        <v>330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889</v>
      </c>
      <c r="H40" s="18">
        <v>451</v>
      </c>
      <c r="J40" s="18">
        <v>438</v>
      </c>
      <c r="L40" s="5">
        <v>368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1001</v>
      </c>
      <c r="H41" s="18">
        <v>524</v>
      </c>
      <c r="J41" s="18">
        <v>477</v>
      </c>
      <c r="L41" s="18">
        <v>453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1068</v>
      </c>
      <c r="H42" s="18">
        <v>530</v>
      </c>
      <c r="J42" s="18">
        <v>538</v>
      </c>
      <c r="L42" s="18">
        <v>467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1505</v>
      </c>
      <c r="H43" s="18">
        <v>777</v>
      </c>
      <c r="J43" s="18">
        <v>728</v>
      </c>
      <c r="L43" s="18">
        <v>644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19381</v>
      </c>
      <c r="H44" s="18">
        <v>9884</v>
      </c>
      <c r="J44" s="18">
        <v>9497</v>
      </c>
      <c r="L44" s="18">
        <v>7924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1294</v>
      </c>
      <c r="H45" s="18">
        <v>631</v>
      </c>
      <c r="J45" s="18">
        <v>663</v>
      </c>
      <c r="L45" s="18">
        <v>494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501</v>
      </c>
      <c r="H46" s="18">
        <v>258</v>
      </c>
      <c r="J46" s="18">
        <v>243</v>
      </c>
      <c r="L46" s="18">
        <v>211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1605</v>
      </c>
      <c r="H47" s="18">
        <v>799</v>
      </c>
      <c r="J47" s="18">
        <v>806</v>
      </c>
      <c r="L47" s="18">
        <v>702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733</v>
      </c>
      <c r="H48" s="18">
        <v>367</v>
      </c>
      <c r="J48" s="18">
        <v>366</v>
      </c>
      <c r="L48" s="18">
        <v>305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1279</v>
      </c>
      <c r="H49" s="18">
        <v>635</v>
      </c>
      <c r="J49" s="18">
        <v>644</v>
      </c>
      <c r="L49" s="18">
        <v>541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487</v>
      </c>
      <c r="H50" s="18">
        <v>249</v>
      </c>
      <c r="J50" s="18">
        <v>238</v>
      </c>
      <c r="L50" s="18">
        <v>193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1422</v>
      </c>
      <c r="H51" s="18">
        <v>671</v>
      </c>
      <c r="J51" s="18">
        <v>751</v>
      </c>
      <c r="L51" s="18">
        <v>605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1077</v>
      </c>
      <c r="H52" s="18">
        <v>539</v>
      </c>
      <c r="J52" s="18">
        <v>538</v>
      </c>
      <c r="L52" s="18">
        <v>495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1069</v>
      </c>
      <c r="H53" s="18">
        <v>521</v>
      </c>
      <c r="J53" s="18">
        <v>548</v>
      </c>
      <c r="L53" s="18">
        <v>423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801</v>
      </c>
      <c r="H54" s="18">
        <v>400</v>
      </c>
      <c r="J54" s="18">
        <v>401</v>
      </c>
      <c r="L54" s="18">
        <v>315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68</v>
      </c>
      <c r="H55" s="18">
        <v>40</v>
      </c>
      <c r="J55" s="18">
        <v>28</v>
      </c>
      <c r="L55" s="18">
        <v>26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322</v>
      </c>
      <c r="H56" s="18">
        <v>160</v>
      </c>
      <c r="J56" s="18">
        <v>162</v>
      </c>
      <c r="L56" s="18">
        <v>122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1044</v>
      </c>
      <c r="H57" s="18">
        <v>518</v>
      </c>
      <c r="J57" s="18">
        <v>526</v>
      </c>
      <c r="L57" s="18">
        <v>449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9523</v>
      </c>
      <c r="H58" s="18">
        <v>4771</v>
      </c>
      <c r="J58" s="18">
        <v>4752</v>
      </c>
      <c r="L58" s="18">
        <v>3546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1250</v>
      </c>
      <c r="H59" s="18">
        <v>610</v>
      </c>
      <c r="J59" s="18">
        <v>640</v>
      </c>
      <c r="L59" s="18">
        <v>561</v>
      </c>
    </row>
    <row r="60" spans="3:12" ht="12" customHeight="1" x14ac:dyDescent="0.15">
      <c r="C60" s="14">
        <v>2340</v>
      </c>
      <c r="D60" s="15" t="s">
        <v>335</v>
      </c>
      <c r="E60" s="16"/>
      <c r="F60" s="17">
        <v>423</v>
      </c>
      <c r="H60" s="18">
        <v>190</v>
      </c>
      <c r="J60" s="18">
        <v>233</v>
      </c>
      <c r="L60" s="18">
        <v>275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1309</v>
      </c>
      <c r="H61" s="18">
        <v>650</v>
      </c>
      <c r="J61" s="18">
        <v>659</v>
      </c>
      <c r="L61" s="18">
        <v>686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926</v>
      </c>
      <c r="H62" s="18">
        <v>464</v>
      </c>
      <c r="J62" s="18">
        <v>462</v>
      </c>
      <c r="L62" s="18">
        <v>474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1854</v>
      </c>
      <c r="H63" s="18">
        <v>926</v>
      </c>
      <c r="J63" s="18">
        <v>928</v>
      </c>
      <c r="L63" s="18">
        <v>676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977</v>
      </c>
      <c r="H64" s="18">
        <v>466</v>
      </c>
      <c r="J64" s="18">
        <v>511</v>
      </c>
      <c r="L64" s="18">
        <v>409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384</v>
      </c>
      <c r="H65" s="18">
        <v>210</v>
      </c>
      <c r="J65" s="18">
        <v>174</v>
      </c>
      <c r="L65" s="18">
        <v>192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1777</v>
      </c>
      <c r="H66" s="18">
        <v>859</v>
      </c>
      <c r="J66" s="18">
        <v>918</v>
      </c>
      <c r="L66" s="18">
        <v>692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742</v>
      </c>
      <c r="H67" s="18">
        <v>348</v>
      </c>
      <c r="J67" s="18">
        <v>394</v>
      </c>
      <c r="L67" s="18">
        <v>277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853</v>
      </c>
      <c r="H68" s="18">
        <v>431</v>
      </c>
      <c r="J68" s="18">
        <v>422</v>
      </c>
      <c r="L68" s="18">
        <v>398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1887</v>
      </c>
      <c r="H69" s="18">
        <v>996</v>
      </c>
      <c r="J69" s="18">
        <v>891</v>
      </c>
      <c r="L69" s="18">
        <v>945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781</v>
      </c>
      <c r="H70" s="18">
        <v>454</v>
      </c>
      <c r="J70" s="18">
        <v>327</v>
      </c>
      <c r="L70" s="18">
        <v>463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1279</v>
      </c>
      <c r="H71" s="18">
        <v>636</v>
      </c>
      <c r="J71" s="18">
        <v>643</v>
      </c>
      <c r="L71" s="18">
        <v>619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1261</v>
      </c>
      <c r="H72" s="18">
        <v>605</v>
      </c>
      <c r="J72" s="18">
        <v>656</v>
      </c>
      <c r="L72" s="18">
        <v>551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1473</v>
      </c>
      <c r="H73" s="18">
        <v>725</v>
      </c>
      <c r="J73" s="18">
        <v>748</v>
      </c>
      <c r="L73" s="18">
        <v>591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1403</v>
      </c>
      <c r="H74" s="18">
        <v>703</v>
      </c>
      <c r="J74" s="18">
        <v>700</v>
      </c>
      <c r="L74" s="18">
        <v>613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1428</v>
      </c>
      <c r="H75" s="18">
        <v>706</v>
      </c>
      <c r="J75" s="18">
        <v>722</v>
      </c>
      <c r="L75" s="18">
        <v>544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806</v>
      </c>
      <c r="H76" s="18">
        <v>407</v>
      </c>
      <c r="J76" s="18">
        <v>399</v>
      </c>
      <c r="L76" s="18">
        <v>351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1094</v>
      </c>
      <c r="H77" s="18">
        <v>552</v>
      </c>
      <c r="J77" s="18">
        <v>542</v>
      </c>
      <c r="L77" s="18">
        <v>450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10650</v>
      </c>
      <c r="H78" s="18">
        <v>5364</v>
      </c>
      <c r="J78" s="18">
        <v>5286</v>
      </c>
      <c r="L78" s="18">
        <v>4095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728</v>
      </c>
      <c r="H79" s="18">
        <v>370</v>
      </c>
      <c r="J79" s="18">
        <v>358</v>
      </c>
      <c r="L79" s="18">
        <v>371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1188</v>
      </c>
      <c r="H80" s="18">
        <v>600</v>
      </c>
      <c r="J80" s="18">
        <v>588</v>
      </c>
      <c r="L80" s="18">
        <v>568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1628</v>
      </c>
      <c r="H81" s="18">
        <v>816</v>
      </c>
      <c r="J81" s="18">
        <v>812</v>
      </c>
      <c r="L81" s="18">
        <v>558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345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42" t="s">
        <v>87</v>
      </c>
      <c r="M87" s="42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44"/>
      <c r="M88" s="44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27884</v>
      </c>
      <c r="G90" s="4"/>
      <c r="H90" s="12">
        <v>13895</v>
      </c>
      <c r="I90" s="4"/>
      <c r="J90" s="12">
        <v>13989</v>
      </c>
      <c r="K90" s="4"/>
      <c r="L90" s="12">
        <v>10412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4533</v>
      </c>
      <c r="G92" s="25"/>
      <c r="H92" s="18">
        <v>2286</v>
      </c>
      <c r="J92" s="18">
        <v>2247</v>
      </c>
      <c r="K92" s="25"/>
      <c r="L92" s="18">
        <v>1735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19" t="s">
        <v>332</v>
      </c>
      <c r="I93" s="20"/>
      <c r="J93" s="19" t="s">
        <v>332</v>
      </c>
      <c r="K93" s="31"/>
      <c r="L93" s="19" t="s">
        <v>338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1217</v>
      </c>
      <c r="G94" s="25"/>
      <c r="H94" s="18">
        <v>622</v>
      </c>
      <c r="J94" s="18">
        <v>595</v>
      </c>
      <c r="K94" s="25"/>
      <c r="L94" s="18">
        <v>482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2040</v>
      </c>
      <c r="G95" s="25"/>
      <c r="H95" s="18">
        <v>989</v>
      </c>
      <c r="J95" s="18">
        <v>1051</v>
      </c>
      <c r="K95" s="25"/>
      <c r="L95" s="18">
        <v>810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1678</v>
      </c>
      <c r="G96" s="25"/>
      <c r="H96" s="18">
        <v>854</v>
      </c>
      <c r="J96" s="18">
        <v>824</v>
      </c>
      <c r="K96" s="25"/>
      <c r="L96" s="18">
        <v>733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3294</v>
      </c>
      <c r="G97" s="25"/>
      <c r="H97" s="18">
        <v>1632</v>
      </c>
      <c r="J97" s="18">
        <v>1662</v>
      </c>
      <c r="K97" s="25"/>
      <c r="L97" s="18">
        <v>1262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2162</v>
      </c>
      <c r="G98" s="25"/>
      <c r="H98" s="18">
        <v>1055</v>
      </c>
      <c r="J98" s="18">
        <v>1107</v>
      </c>
      <c r="K98" s="25"/>
      <c r="L98" s="18">
        <v>884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653</v>
      </c>
      <c r="G99" s="25"/>
      <c r="H99" s="18">
        <v>317</v>
      </c>
      <c r="J99" s="18">
        <v>336</v>
      </c>
      <c r="K99" s="25"/>
      <c r="L99" s="18">
        <v>230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3158</v>
      </c>
      <c r="G100" s="25"/>
      <c r="H100" s="18">
        <v>1549</v>
      </c>
      <c r="J100" s="18">
        <v>1609</v>
      </c>
      <c r="K100" s="25"/>
      <c r="L100" s="18">
        <v>1134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349</v>
      </c>
      <c r="G101" s="25"/>
      <c r="H101" s="18">
        <v>166</v>
      </c>
      <c r="J101" s="18">
        <v>183</v>
      </c>
      <c r="K101" s="25"/>
      <c r="L101" s="18">
        <v>118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618</v>
      </c>
      <c r="G102" s="25"/>
      <c r="H102" s="18">
        <v>295</v>
      </c>
      <c r="J102" s="18">
        <v>323</v>
      </c>
      <c r="K102" s="25"/>
      <c r="L102" s="18">
        <v>218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264</v>
      </c>
      <c r="G103" s="25"/>
      <c r="H103" s="18">
        <v>128</v>
      </c>
      <c r="J103" s="18">
        <v>136</v>
      </c>
      <c r="K103" s="25"/>
      <c r="L103" s="18">
        <v>86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1081</v>
      </c>
      <c r="G104" s="25"/>
      <c r="H104" s="18">
        <v>553</v>
      </c>
      <c r="J104" s="18">
        <v>528</v>
      </c>
      <c r="K104" s="25"/>
      <c r="L104" s="18">
        <v>393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741</v>
      </c>
      <c r="G105" s="25"/>
      <c r="H105" s="18">
        <v>363</v>
      </c>
      <c r="J105" s="18">
        <v>378</v>
      </c>
      <c r="K105" s="25"/>
      <c r="L105" s="18">
        <v>289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19" t="s">
        <v>330</v>
      </c>
      <c r="I106" s="20"/>
      <c r="J106" s="19" t="s">
        <v>338</v>
      </c>
      <c r="K106" s="31"/>
      <c r="L106" s="19" t="s">
        <v>330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19" t="s">
        <v>332</v>
      </c>
      <c r="I107" s="20"/>
      <c r="J107" s="19" t="s">
        <v>330</v>
      </c>
      <c r="K107" s="31"/>
      <c r="L107" s="19" t="s">
        <v>332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785</v>
      </c>
      <c r="G108" s="25"/>
      <c r="H108" s="18">
        <v>383</v>
      </c>
      <c r="J108" s="18">
        <v>402</v>
      </c>
      <c r="K108" s="25"/>
      <c r="L108" s="18">
        <v>242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19" t="s">
        <v>338</v>
      </c>
      <c r="I109" s="20"/>
      <c r="J109" s="19" t="s">
        <v>330</v>
      </c>
      <c r="K109" s="31"/>
      <c r="L109" s="19" t="s">
        <v>332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1782</v>
      </c>
      <c r="G110" s="25"/>
      <c r="H110" s="18">
        <v>895</v>
      </c>
      <c r="J110" s="18">
        <v>887</v>
      </c>
      <c r="K110" s="25"/>
      <c r="L110" s="18">
        <v>621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19" t="s">
        <v>330</v>
      </c>
      <c r="I111" s="20"/>
      <c r="J111" s="19" t="s">
        <v>338</v>
      </c>
      <c r="K111" s="31"/>
      <c r="L111" s="19" t="s">
        <v>330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352</v>
      </c>
      <c r="G112" s="25"/>
      <c r="H112" s="18">
        <v>180</v>
      </c>
      <c r="J112" s="18">
        <v>172</v>
      </c>
      <c r="K112" s="25"/>
      <c r="L112" s="18">
        <v>109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19" t="s">
        <v>330</v>
      </c>
      <c r="I113" s="20"/>
      <c r="J113" s="19" t="s">
        <v>330</v>
      </c>
      <c r="K113" s="31"/>
      <c r="L113" s="19" t="s">
        <v>330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235</v>
      </c>
      <c r="G114" s="25"/>
      <c r="H114" s="18">
        <v>144</v>
      </c>
      <c r="J114" s="18">
        <v>91</v>
      </c>
      <c r="K114" s="25"/>
      <c r="L114" s="18">
        <v>82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19" t="s">
        <v>338</v>
      </c>
      <c r="I115" s="20"/>
      <c r="J115" s="19" t="s">
        <v>330</v>
      </c>
      <c r="K115" s="31"/>
      <c r="L115" s="19" t="s">
        <v>330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19" t="s">
        <v>330</v>
      </c>
      <c r="I116" s="20"/>
      <c r="J116" s="19" t="s">
        <v>338</v>
      </c>
      <c r="K116" s="31"/>
      <c r="L116" s="19" t="s">
        <v>332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27</v>
      </c>
      <c r="G117" s="25"/>
      <c r="H117" s="18">
        <v>15</v>
      </c>
      <c r="J117" s="18">
        <v>12</v>
      </c>
      <c r="K117" s="25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704</v>
      </c>
      <c r="G118" s="25"/>
      <c r="H118" s="18">
        <v>341</v>
      </c>
      <c r="J118" s="18">
        <v>363</v>
      </c>
      <c r="K118" s="25"/>
      <c r="L118" s="18">
        <v>259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19" t="s">
        <v>332</v>
      </c>
      <c r="I119" s="20"/>
      <c r="J119" s="19" t="s">
        <v>332</v>
      </c>
      <c r="K119" s="31"/>
      <c r="L119" s="19" t="s">
        <v>338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645</v>
      </c>
      <c r="G120" s="25"/>
      <c r="H120" s="18">
        <v>328</v>
      </c>
      <c r="J120" s="18">
        <v>317</v>
      </c>
      <c r="K120" s="25"/>
      <c r="L120" s="18">
        <v>195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19" t="s">
        <v>338</v>
      </c>
      <c r="I121" s="20"/>
      <c r="J121" s="19" t="s">
        <v>338</v>
      </c>
      <c r="K121" s="31"/>
      <c r="L121" s="19" t="s">
        <v>338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240</v>
      </c>
      <c r="G122" s="25"/>
      <c r="H122" s="18">
        <v>118</v>
      </c>
      <c r="J122" s="18">
        <v>122</v>
      </c>
      <c r="K122" s="25"/>
      <c r="L122" s="18">
        <v>66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627</v>
      </c>
      <c r="G123" s="25"/>
      <c r="H123" s="18">
        <v>319</v>
      </c>
      <c r="J123" s="18">
        <v>308</v>
      </c>
      <c r="K123" s="25"/>
      <c r="L123" s="18">
        <v>207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699</v>
      </c>
      <c r="G124" s="25"/>
      <c r="H124" s="18">
        <v>363</v>
      </c>
      <c r="J124" s="18">
        <v>336</v>
      </c>
      <c r="K124" s="25"/>
      <c r="L124" s="18">
        <v>250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19" t="s">
        <v>338</v>
      </c>
      <c r="I125" s="20"/>
      <c r="J125" s="19" t="s">
        <v>338</v>
      </c>
      <c r="K125" s="20"/>
      <c r="L125" s="19" t="s">
        <v>330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345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42" t="s">
        <v>87</v>
      </c>
      <c r="M131" s="42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44"/>
      <c r="M132" s="44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227983</v>
      </c>
      <c r="G134" s="4"/>
      <c r="H134" s="12">
        <v>114154</v>
      </c>
      <c r="I134" s="4"/>
      <c r="J134" s="12">
        <v>113829</v>
      </c>
      <c r="K134" s="4"/>
      <c r="L134" s="12">
        <v>92509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24416</v>
      </c>
      <c r="G136" s="4"/>
      <c r="H136" s="12">
        <v>12435</v>
      </c>
      <c r="I136" s="4"/>
      <c r="J136" s="12">
        <v>11981</v>
      </c>
      <c r="K136" s="4"/>
      <c r="L136" s="12">
        <v>9182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1230</v>
      </c>
      <c r="H138" s="18">
        <v>624</v>
      </c>
      <c r="J138" s="18">
        <v>606</v>
      </c>
      <c r="L138" s="18">
        <v>387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5949</v>
      </c>
      <c r="H139" s="18">
        <v>3029</v>
      </c>
      <c r="J139" s="18">
        <v>2920</v>
      </c>
      <c r="L139" s="18">
        <v>2123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19" t="s">
        <v>329</v>
      </c>
      <c r="I140" s="20"/>
      <c r="J140" s="19" t="s">
        <v>332</v>
      </c>
      <c r="K140" s="20"/>
      <c r="L140" s="19" t="s">
        <v>329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19" t="s">
        <v>330</v>
      </c>
      <c r="I141" s="20"/>
      <c r="J141" s="19" t="s">
        <v>329</v>
      </c>
      <c r="K141" s="20"/>
      <c r="L141" s="19" t="s">
        <v>330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541</v>
      </c>
      <c r="H142" s="18">
        <v>285</v>
      </c>
      <c r="J142" s="18">
        <v>256</v>
      </c>
      <c r="L142" s="18">
        <v>262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19" t="s">
        <v>332</v>
      </c>
      <c r="I143" s="20"/>
      <c r="J143" s="19" t="s">
        <v>338</v>
      </c>
      <c r="K143" s="20"/>
      <c r="L143" s="19" t="s">
        <v>330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161</v>
      </c>
      <c r="H144" s="18">
        <v>86</v>
      </c>
      <c r="J144" s="18">
        <v>75</v>
      </c>
      <c r="L144" s="18">
        <v>63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19" t="s">
        <v>329</v>
      </c>
      <c r="I145" s="20"/>
      <c r="J145" s="19" t="s">
        <v>330</v>
      </c>
      <c r="K145" s="20"/>
      <c r="L145" s="19" t="s">
        <v>330</v>
      </c>
    </row>
    <row r="146" spans="2:12" ht="12" customHeight="1" x14ac:dyDescent="0.15">
      <c r="C146" s="14">
        <v>3360</v>
      </c>
      <c r="D146" s="15" t="s">
        <v>135</v>
      </c>
      <c r="E146" s="16"/>
      <c r="F146" s="17">
        <v>1</v>
      </c>
      <c r="G146" s="26"/>
      <c r="H146" s="18">
        <v>1</v>
      </c>
      <c r="J146" s="5"/>
      <c r="L146" s="18">
        <v>1</v>
      </c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19" t="s">
        <v>330</v>
      </c>
      <c r="I147" s="20"/>
      <c r="J147" s="19" t="s">
        <v>330</v>
      </c>
      <c r="K147" s="20"/>
      <c r="L147" s="19" t="s">
        <v>330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11445</v>
      </c>
      <c r="H148" s="18">
        <v>5773</v>
      </c>
      <c r="J148" s="18">
        <v>5672</v>
      </c>
      <c r="L148" s="18">
        <v>4274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1355</v>
      </c>
      <c r="H149" s="18">
        <v>678</v>
      </c>
      <c r="J149" s="18">
        <v>677</v>
      </c>
      <c r="L149" s="18">
        <v>448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141</v>
      </c>
      <c r="H150" s="18">
        <v>93</v>
      </c>
      <c r="J150" s="18">
        <v>48</v>
      </c>
      <c r="L150" s="18">
        <v>75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3593</v>
      </c>
      <c r="H151" s="18">
        <v>1866</v>
      </c>
      <c r="J151" s="18">
        <v>1727</v>
      </c>
      <c r="L151" s="18">
        <v>1549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24295</v>
      </c>
      <c r="H153" s="12">
        <v>11964</v>
      </c>
      <c r="J153" s="12">
        <v>12331</v>
      </c>
      <c r="L153" s="12">
        <v>9462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1475</v>
      </c>
      <c r="H155" s="18">
        <v>717</v>
      </c>
      <c r="J155" s="18">
        <v>758</v>
      </c>
      <c r="L155" s="18">
        <v>565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1048</v>
      </c>
      <c r="H156" s="18">
        <v>495</v>
      </c>
      <c r="J156" s="18">
        <v>553</v>
      </c>
      <c r="L156" s="18">
        <v>434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1144</v>
      </c>
      <c r="H157" s="18">
        <v>574</v>
      </c>
      <c r="J157" s="18">
        <v>570</v>
      </c>
      <c r="L157" s="18">
        <v>490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2988</v>
      </c>
      <c r="H158" s="18">
        <v>1427</v>
      </c>
      <c r="J158" s="18">
        <v>1561</v>
      </c>
      <c r="L158" s="18">
        <v>1047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990</v>
      </c>
      <c r="H159" s="18">
        <v>499</v>
      </c>
      <c r="J159" s="18">
        <v>491</v>
      </c>
      <c r="L159" s="18">
        <v>333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738</v>
      </c>
      <c r="H160" s="18">
        <v>388</v>
      </c>
      <c r="J160" s="18">
        <v>350</v>
      </c>
      <c r="L160" s="18">
        <v>321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519</v>
      </c>
      <c r="H161" s="18">
        <v>283</v>
      </c>
      <c r="J161" s="18">
        <v>236</v>
      </c>
      <c r="L161" s="18">
        <v>199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725</v>
      </c>
      <c r="H162" s="18">
        <v>364</v>
      </c>
      <c r="J162" s="18">
        <v>361</v>
      </c>
      <c r="L162" s="18">
        <v>252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531</v>
      </c>
      <c r="H163" s="18">
        <v>270</v>
      </c>
      <c r="J163" s="18">
        <v>261</v>
      </c>
      <c r="L163" s="18">
        <v>189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1010</v>
      </c>
      <c r="H164" s="18">
        <v>484</v>
      </c>
      <c r="J164" s="18">
        <v>526</v>
      </c>
      <c r="L164" s="18">
        <v>415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1153</v>
      </c>
      <c r="H165" s="18">
        <v>566</v>
      </c>
      <c r="J165" s="18">
        <v>587</v>
      </c>
      <c r="L165" s="18">
        <v>465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466</v>
      </c>
      <c r="H166" s="18">
        <v>230</v>
      </c>
      <c r="J166" s="18">
        <v>236</v>
      </c>
      <c r="L166" s="18">
        <v>180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1021</v>
      </c>
      <c r="H167" s="18">
        <v>511</v>
      </c>
      <c r="J167" s="18">
        <v>510</v>
      </c>
      <c r="L167" s="18">
        <v>360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973</v>
      </c>
      <c r="H168" s="18">
        <v>474</v>
      </c>
      <c r="J168" s="18">
        <v>499</v>
      </c>
      <c r="L168" s="18">
        <v>362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941</v>
      </c>
      <c r="H169" s="18">
        <v>459</v>
      </c>
      <c r="J169" s="18">
        <v>482</v>
      </c>
      <c r="L169" s="18">
        <v>358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775</v>
      </c>
      <c r="H170" s="18">
        <v>379</v>
      </c>
      <c r="J170" s="18">
        <v>396</v>
      </c>
      <c r="L170" s="18">
        <v>319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1251</v>
      </c>
      <c r="H171" s="18">
        <v>608</v>
      </c>
      <c r="J171" s="18">
        <v>643</v>
      </c>
      <c r="L171" s="18">
        <v>507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1284</v>
      </c>
      <c r="H172" s="18">
        <v>681</v>
      </c>
      <c r="J172" s="18">
        <v>603</v>
      </c>
      <c r="L172" s="18">
        <v>603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1228</v>
      </c>
      <c r="H173" s="18">
        <v>578</v>
      </c>
      <c r="J173" s="18">
        <v>650</v>
      </c>
      <c r="L173" s="18">
        <v>501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1273</v>
      </c>
      <c r="H174" s="18">
        <v>632</v>
      </c>
      <c r="J174" s="18">
        <v>641</v>
      </c>
      <c r="L174" s="18">
        <v>492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661</v>
      </c>
      <c r="H175" s="18">
        <v>318</v>
      </c>
      <c r="J175" s="18">
        <v>343</v>
      </c>
      <c r="L175" s="18">
        <v>254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755</v>
      </c>
      <c r="H176" s="18">
        <v>364</v>
      </c>
      <c r="J176" s="18">
        <v>391</v>
      </c>
      <c r="L176" s="18">
        <v>312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1327</v>
      </c>
      <c r="H177" s="18">
        <v>659</v>
      </c>
      <c r="J177" s="18">
        <v>668</v>
      </c>
      <c r="L177" s="18">
        <v>485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19</v>
      </c>
      <c r="H178" s="18">
        <v>4</v>
      </c>
      <c r="J178" s="18">
        <v>15</v>
      </c>
      <c r="L178" s="18">
        <v>19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24867</v>
      </c>
      <c r="H180" s="12">
        <v>12494</v>
      </c>
      <c r="J180" s="12">
        <v>12373</v>
      </c>
      <c r="L180" s="12">
        <v>10415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19" t="s">
        <v>338</v>
      </c>
      <c r="I182" s="20"/>
      <c r="J182" s="19" t="s">
        <v>330</v>
      </c>
      <c r="K182" s="20"/>
      <c r="L182" s="19" t="s">
        <v>329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255</v>
      </c>
      <c r="H183" s="18">
        <v>130</v>
      </c>
      <c r="J183" s="18">
        <v>125</v>
      </c>
      <c r="L183" s="18">
        <v>152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1098</v>
      </c>
      <c r="H184" s="18">
        <v>552</v>
      </c>
      <c r="J184" s="18">
        <v>546</v>
      </c>
      <c r="L184" s="18">
        <v>560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964</v>
      </c>
      <c r="H185" s="18">
        <v>485</v>
      </c>
      <c r="J185" s="18">
        <v>479</v>
      </c>
      <c r="L185" s="18">
        <v>565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364</v>
      </c>
      <c r="H186" s="18">
        <v>189</v>
      </c>
      <c r="J186" s="18">
        <v>175</v>
      </c>
      <c r="L186" s="18">
        <v>198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130</v>
      </c>
      <c r="H187" s="18">
        <v>74</v>
      </c>
      <c r="J187" s="18">
        <v>56</v>
      </c>
      <c r="L187" s="18">
        <v>56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493</v>
      </c>
      <c r="H188" s="18">
        <v>283</v>
      </c>
      <c r="J188" s="18">
        <v>210</v>
      </c>
      <c r="L188" s="18">
        <v>279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3966</v>
      </c>
      <c r="H189" s="18">
        <v>1995</v>
      </c>
      <c r="J189" s="18">
        <v>1971</v>
      </c>
      <c r="L189" s="18">
        <v>1518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9152</v>
      </c>
      <c r="H190" s="18">
        <v>4603</v>
      </c>
      <c r="J190" s="18">
        <v>4549</v>
      </c>
      <c r="L190" s="18">
        <v>3956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19" t="s">
        <v>330</v>
      </c>
      <c r="I191" s="20"/>
      <c r="J191" s="19" t="s">
        <v>330</v>
      </c>
      <c r="K191" s="20"/>
      <c r="L191" s="19" t="s">
        <v>330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5227</v>
      </c>
      <c r="H192" s="18">
        <v>2620</v>
      </c>
      <c r="J192" s="18">
        <v>2607</v>
      </c>
      <c r="L192" s="5">
        <v>1845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17</v>
      </c>
      <c r="H193" s="18">
        <v>7</v>
      </c>
      <c r="J193" s="18">
        <v>10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398</v>
      </c>
      <c r="H194" s="18">
        <v>191</v>
      </c>
      <c r="J194" s="18">
        <v>207</v>
      </c>
      <c r="L194" s="18">
        <v>153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700</v>
      </c>
      <c r="H195" s="18">
        <v>351</v>
      </c>
      <c r="J195" s="18">
        <v>349</v>
      </c>
      <c r="L195" s="18">
        <v>282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1144</v>
      </c>
      <c r="H196" s="18">
        <v>560</v>
      </c>
      <c r="J196" s="18">
        <v>584</v>
      </c>
      <c r="L196" s="18">
        <v>458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937</v>
      </c>
      <c r="H197" s="18">
        <v>446</v>
      </c>
      <c r="J197" s="18">
        <v>491</v>
      </c>
      <c r="L197" s="18">
        <v>376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19" t="s">
        <v>330</v>
      </c>
      <c r="I198" s="20"/>
      <c r="J198" s="19" t="s">
        <v>330</v>
      </c>
      <c r="K198" s="20"/>
      <c r="L198" s="19" t="s">
        <v>329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16</v>
      </c>
      <c r="H199" s="18">
        <v>6</v>
      </c>
      <c r="J199" s="18">
        <v>10</v>
      </c>
      <c r="L199" s="18">
        <v>7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30873</v>
      </c>
      <c r="H202" s="12">
        <v>15159</v>
      </c>
      <c r="J202" s="12">
        <v>15714</v>
      </c>
      <c r="L202" s="12">
        <v>12252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306</v>
      </c>
      <c r="H204" s="18">
        <v>147</v>
      </c>
      <c r="J204" s="18">
        <v>159</v>
      </c>
      <c r="L204" s="18">
        <v>133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477</v>
      </c>
      <c r="H205" s="18">
        <v>219</v>
      </c>
      <c r="J205" s="18">
        <v>258</v>
      </c>
      <c r="L205" s="18">
        <v>238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294</v>
      </c>
      <c r="H206" s="18">
        <v>144</v>
      </c>
      <c r="J206" s="18">
        <v>150</v>
      </c>
      <c r="L206" s="18">
        <v>109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2217</v>
      </c>
      <c r="H207" s="18">
        <v>1077</v>
      </c>
      <c r="J207" s="18">
        <v>1140</v>
      </c>
      <c r="L207" s="18">
        <v>772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1021</v>
      </c>
      <c r="H208" s="18">
        <v>501</v>
      </c>
      <c r="J208" s="18">
        <v>520</v>
      </c>
      <c r="L208" s="18">
        <v>400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475</v>
      </c>
      <c r="H209" s="18">
        <v>236</v>
      </c>
      <c r="J209" s="18">
        <v>239</v>
      </c>
      <c r="L209" s="18">
        <v>179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866</v>
      </c>
      <c r="H210" s="18">
        <v>431</v>
      </c>
      <c r="J210" s="18">
        <v>435</v>
      </c>
      <c r="L210" s="18">
        <v>336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859</v>
      </c>
      <c r="H211" s="2">
        <v>448</v>
      </c>
      <c r="J211" s="18">
        <v>411</v>
      </c>
      <c r="L211" s="18">
        <v>334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816</v>
      </c>
      <c r="H212" s="18">
        <v>390</v>
      </c>
      <c r="J212" s="18">
        <v>426</v>
      </c>
      <c r="L212" s="18">
        <v>299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499</v>
      </c>
      <c r="H213" s="18">
        <v>243</v>
      </c>
      <c r="J213" s="18">
        <v>256</v>
      </c>
      <c r="L213" s="18">
        <v>224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614</v>
      </c>
      <c r="H214" s="18">
        <v>294</v>
      </c>
      <c r="J214" s="18">
        <v>320</v>
      </c>
      <c r="L214" s="18">
        <v>258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1074</v>
      </c>
      <c r="H215" s="18">
        <v>527</v>
      </c>
      <c r="J215" s="18">
        <v>547</v>
      </c>
      <c r="L215" s="18">
        <v>429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1728</v>
      </c>
      <c r="H216" s="18">
        <v>830</v>
      </c>
      <c r="J216" s="18">
        <v>898</v>
      </c>
      <c r="L216" s="18">
        <v>696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939</v>
      </c>
      <c r="H217" s="18">
        <v>480</v>
      </c>
      <c r="J217" s="18">
        <v>459</v>
      </c>
      <c r="L217" s="18">
        <v>395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1414</v>
      </c>
      <c r="H218" s="18">
        <v>709</v>
      </c>
      <c r="J218" s="18">
        <v>705</v>
      </c>
      <c r="L218" s="18">
        <v>555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1297</v>
      </c>
      <c r="H219" s="18">
        <v>656</v>
      </c>
      <c r="J219" s="18">
        <v>641</v>
      </c>
      <c r="L219" s="18">
        <v>491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1665</v>
      </c>
      <c r="H220" s="18">
        <v>811</v>
      </c>
      <c r="J220" s="18">
        <v>854</v>
      </c>
      <c r="L220" s="18">
        <v>630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829</v>
      </c>
      <c r="H221" s="18">
        <v>415</v>
      </c>
      <c r="J221" s="18">
        <v>414</v>
      </c>
      <c r="L221" s="18">
        <v>324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823</v>
      </c>
      <c r="H222" s="18">
        <v>395</v>
      </c>
      <c r="J222" s="18">
        <v>428</v>
      </c>
      <c r="L222" s="18">
        <v>331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1307</v>
      </c>
      <c r="H223" s="18">
        <v>660</v>
      </c>
      <c r="J223" s="18">
        <v>647</v>
      </c>
      <c r="L223" s="18">
        <v>510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1284</v>
      </c>
      <c r="H224" s="18">
        <v>645</v>
      </c>
      <c r="J224" s="18">
        <v>639</v>
      </c>
      <c r="L224" s="18">
        <v>446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1320</v>
      </c>
      <c r="H225" s="18">
        <v>661</v>
      </c>
      <c r="J225" s="18">
        <v>659</v>
      </c>
      <c r="L225" s="18">
        <v>554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1774</v>
      </c>
      <c r="H226" s="18">
        <v>863</v>
      </c>
      <c r="J226" s="18">
        <v>911</v>
      </c>
      <c r="L226" s="18">
        <v>697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351</v>
      </c>
      <c r="H227" s="18">
        <v>167</v>
      </c>
      <c r="J227" s="18">
        <v>184</v>
      </c>
      <c r="L227" s="18">
        <v>129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993</v>
      </c>
      <c r="H228" s="18">
        <v>489</v>
      </c>
      <c r="J228" s="18">
        <v>504</v>
      </c>
      <c r="L228" s="18">
        <v>358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324</v>
      </c>
      <c r="H229" s="18">
        <v>155</v>
      </c>
      <c r="J229" s="18">
        <v>169</v>
      </c>
      <c r="L229" s="18">
        <v>139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1692</v>
      </c>
      <c r="H230" s="18">
        <v>835</v>
      </c>
      <c r="J230" s="18">
        <v>857</v>
      </c>
      <c r="L230" s="18">
        <v>775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350</v>
      </c>
      <c r="H231" s="18">
        <v>179</v>
      </c>
      <c r="J231" s="18">
        <v>171</v>
      </c>
      <c r="L231" s="18">
        <v>156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722</v>
      </c>
      <c r="H232" s="18">
        <v>349</v>
      </c>
      <c r="J232" s="18">
        <v>373</v>
      </c>
      <c r="L232" s="18">
        <v>302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2543</v>
      </c>
      <c r="H233" s="2">
        <v>1203</v>
      </c>
      <c r="J233" s="18">
        <v>1340</v>
      </c>
      <c r="L233" s="18">
        <v>1053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6641</v>
      </c>
      <c r="H235" s="12">
        <v>3169</v>
      </c>
      <c r="J235" s="12">
        <v>3472</v>
      </c>
      <c r="L235" s="12">
        <v>3538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1679</v>
      </c>
      <c r="H237" s="18">
        <v>798</v>
      </c>
      <c r="J237" s="18">
        <v>881</v>
      </c>
      <c r="L237" s="18">
        <v>917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1457</v>
      </c>
      <c r="H238" s="18">
        <v>703</v>
      </c>
      <c r="J238" s="18">
        <v>754</v>
      </c>
      <c r="L238" s="18">
        <v>839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820</v>
      </c>
      <c r="H239" s="18">
        <v>375</v>
      </c>
      <c r="J239" s="18">
        <v>445</v>
      </c>
      <c r="L239" s="18">
        <v>461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2685</v>
      </c>
      <c r="H240" s="18">
        <v>1293</v>
      </c>
      <c r="J240" s="18">
        <v>1392</v>
      </c>
      <c r="L240" s="18">
        <v>1321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24729</v>
      </c>
      <c r="H242" s="12">
        <v>12379</v>
      </c>
      <c r="J242" s="12">
        <v>12350</v>
      </c>
      <c r="L242" s="12">
        <v>9224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1356</v>
      </c>
      <c r="H244" s="18">
        <v>682</v>
      </c>
      <c r="J244" s="18">
        <v>674</v>
      </c>
      <c r="L244" s="18">
        <v>507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1996</v>
      </c>
      <c r="H245" s="18">
        <v>997</v>
      </c>
      <c r="J245" s="18">
        <v>999</v>
      </c>
      <c r="L245" s="18">
        <v>797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1747</v>
      </c>
      <c r="H246" s="18">
        <v>862</v>
      </c>
      <c r="J246" s="18">
        <v>885</v>
      </c>
      <c r="L246" s="18">
        <v>653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700</v>
      </c>
      <c r="H247" s="18">
        <v>315</v>
      </c>
      <c r="J247" s="18">
        <v>385</v>
      </c>
      <c r="L247" s="18">
        <v>274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1031</v>
      </c>
      <c r="H248" s="18">
        <v>513</v>
      </c>
      <c r="J248" s="18">
        <v>518</v>
      </c>
      <c r="L248" s="18">
        <v>364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1412</v>
      </c>
      <c r="H249" s="18">
        <v>712</v>
      </c>
      <c r="J249" s="18">
        <v>700</v>
      </c>
      <c r="L249" s="18">
        <v>551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1396</v>
      </c>
      <c r="H250" s="18">
        <v>678</v>
      </c>
      <c r="J250" s="18">
        <v>718</v>
      </c>
      <c r="L250" s="18">
        <v>536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2096</v>
      </c>
      <c r="H251" s="18">
        <v>1045</v>
      </c>
      <c r="J251" s="18">
        <v>1051</v>
      </c>
      <c r="L251" s="18">
        <v>772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549</v>
      </c>
      <c r="H252" s="18">
        <v>274</v>
      </c>
      <c r="J252" s="18">
        <v>275</v>
      </c>
      <c r="L252" s="18">
        <v>221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1656</v>
      </c>
      <c r="H253" s="18">
        <v>820</v>
      </c>
      <c r="J253" s="18">
        <v>836</v>
      </c>
      <c r="L253" s="18">
        <v>634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813</v>
      </c>
      <c r="H254" s="18">
        <v>418</v>
      </c>
      <c r="J254" s="18">
        <v>395</v>
      </c>
      <c r="L254" s="18">
        <v>311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1322</v>
      </c>
      <c r="H256" s="18">
        <v>672</v>
      </c>
      <c r="J256" s="18">
        <v>650</v>
      </c>
      <c r="L256" s="18">
        <v>492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731</v>
      </c>
      <c r="H257" s="18">
        <v>363</v>
      </c>
      <c r="J257" s="18">
        <v>368</v>
      </c>
      <c r="L257" s="18">
        <v>271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1609</v>
      </c>
      <c r="H258" s="18">
        <v>811</v>
      </c>
      <c r="J258" s="18">
        <v>798</v>
      </c>
      <c r="L258" s="18">
        <v>587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1446</v>
      </c>
      <c r="H259" s="18">
        <v>754</v>
      </c>
      <c r="J259" s="18">
        <v>692</v>
      </c>
      <c r="L259" s="18">
        <v>540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1163</v>
      </c>
      <c r="H260" s="18">
        <v>564</v>
      </c>
      <c r="J260" s="18">
        <v>599</v>
      </c>
      <c r="L260" s="18">
        <v>424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1117</v>
      </c>
      <c r="H261" s="18">
        <v>580</v>
      </c>
      <c r="J261" s="18">
        <v>537</v>
      </c>
      <c r="L261" s="18">
        <v>401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741</v>
      </c>
      <c r="H262" s="18">
        <v>370</v>
      </c>
      <c r="J262" s="18">
        <v>371</v>
      </c>
      <c r="L262" s="18">
        <v>280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1809</v>
      </c>
      <c r="H263" s="18">
        <v>929</v>
      </c>
      <c r="J263" s="18">
        <v>880</v>
      </c>
      <c r="L263" s="18">
        <v>596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26506</v>
      </c>
      <c r="H265" s="12">
        <v>13305</v>
      </c>
      <c r="J265" s="12">
        <v>13201</v>
      </c>
      <c r="L265" s="12">
        <v>10737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19" t="s">
        <v>338</v>
      </c>
      <c r="I267" s="20"/>
      <c r="J267" s="19" t="s">
        <v>329</v>
      </c>
      <c r="K267" s="20"/>
      <c r="L267" s="19" t="s">
        <v>330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741</v>
      </c>
      <c r="H268" s="18">
        <v>379</v>
      </c>
      <c r="J268" s="18">
        <v>362</v>
      </c>
      <c r="L268" s="18">
        <v>292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562</v>
      </c>
      <c r="H269" s="18">
        <v>273</v>
      </c>
      <c r="J269" s="18">
        <v>289</v>
      </c>
      <c r="L269" s="18">
        <v>202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903</v>
      </c>
      <c r="G270" s="26"/>
      <c r="H270" s="18">
        <v>456</v>
      </c>
      <c r="I270" s="26"/>
      <c r="J270" s="18">
        <v>447</v>
      </c>
      <c r="K270" s="26"/>
      <c r="L270" s="18">
        <v>318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893</v>
      </c>
      <c r="H271" s="18">
        <v>436</v>
      </c>
      <c r="J271" s="18">
        <v>457</v>
      </c>
      <c r="L271" s="18">
        <v>320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19" t="s">
        <v>330</v>
      </c>
      <c r="I272" s="20"/>
      <c r="J272" s="19" t="s">
        <v>332</v>
      </c>
      <c r="K272" s="20"/>
      <c r="L272" s="19" t="s">
        <v>332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24</v>
      </c>
      <c r="H273" s="18">
        <v>8</v>
      </c>
      <c r="J273" s="2">
        <v>16</v>
      </c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911</v>
      </c>
      <c r="H274" s="18">
        <v>485</v>
      </c>
      <c r="J274" s="18">
        <v>426</v>
      </c>
      <c r="L274" s="18">
        <v>586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6166</v>
      </c>
      <c r="H275" s="18">
        <v>3113</v>
      </c>
      <c r="J275" s="18">
        <v>3053</v>
      </c>
      <c r="L275" s="18">
        <v>2480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51</v>
      </c>
      <c r="H276" s="18">
        <v>20</v>
      </c>
      <c r="J276" s="18">
        <v>31</v>
      </c>
      <c r="L276" s="18">
        <v>21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845</v>
      </c>
      <c r="H277" s="18">
        <v>429</v>
      </c>
      <c r="J277" s="18">
        <v>416</v>
      </c>
      <c r="L277" s="18">
        <v>348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1959</v>
      </c>
      <c r="H278" s="18">
        <v>965</v>
      </c>
      <c r="J278" s="18">
        <v>994</v>
      </c>
      <c r="L278" s="18">
        <v>733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2075</v>
      </c>
      <c r="H279" s="18">
        <v>1048</v>
      </c>
      <c r="J279" s="18">
        <v>1027</v>
      </c>
      <c r="L279" s="18">
        <v>833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850</v>
      </c>
      <c r="H280" s="18">
        <v>413</v>
      </c>
      <c r="J280" s="18">
        <v>437</v>
      </c>
      <c r="L280" s="18">
        <v>378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1154</v>
      </c>
      <c r="H281" s="18">
        <v>589</v>
      </c>
      <c r="J281" s="2">
        <v>565</v>
      </c>
      <c r="L281" s="18">
        <v>475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1454</v>
      </c>
      <c r="H282" s="18">
        <v>738</v>
      </c>
      <c r="J282" s="18">
        <v>716</v>
      </c>
      <c r="L282" s="18">
        <v>538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1711</v>
      </c>
      <c r="H283" s="18">
        <v>832</v>
      </c>
      <c r="J283" s="18">
        <v>879</v>
      </c>
      <c r="L283" s="18">
        <v>648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1458</v>
      </c>
      <c r="H284" s="18">
        <v>770</v>
      </c>
      <c r="J284" s="18">
        <v>688</v>
      </c>
      <c r="L284" s="18">
        <v>586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524</v>
      </c>
      <c r="H285" s="18">
        <v>261</v>
      </c>
      <c r="J285" s="18">
        <v>263</v>
      </c>
      <c r="L285" s="18">
        <v>257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810</v>
      </c>
      <c r="H286" s="18">
        <v>363</v>
      </c>
      <c r="J286" s="18">
        <v>447</v>
      </c>
      <c r="L286" s="18">
        <v>387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1138</v>
      </c>
      <c r="H287" s="18">
        <v>591</v>
      </c>
      <c r="J287" s="18">
        <v>547</v>
      </c>
      <c r="L287" s="18">
        <v>436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1123</v>
      </c>
      <c r="H288" s="18">
        <v>555</v>
      </c>
      <c r="J288" s="18">
        <v>568</v>
      </c>
      <c r="L288" s="18">
        <v>444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853</v>
      </c>
      <c r="G289" s="26"/>
      <c r="H289" s="18">
        <v>429</v>
      </c>
      <c r="I289" s="26"/>
      <c r="J289" s="18">
        <v>424</v>
      </c>
      <c r="K289" s="26"/>
      <c r="L289" s="18">
        <v>330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301</v>
      </c>
      <c r="H290" s="18">
        <v>152</v>
      </c>
      <c r="J290" s="18">
        <v>149</v>
      </c>
      <c r="L290" s="18">
        <v>117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12480</v>
      </c>
      <c r="H292" s="12">
        <v>6135</v>
      </c>
      <c r="J292" s="12">
        <v>6345</v>
      </c>
      <c r="L292" s="12">
        <v>4645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2347</v>
      </c>
      <c r="H294" s="18">
        <v>1153</v>
      </c>
      <c r="J294" s="18">
        <v>1194</v>
      </c>
      <c r="L294" s="18">
        <v>870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1083</v>
      </c>
      <c r="H295" s="18">
        <v>544</v>
      </c>
      <c r="J295" s="18">
        <v>539</v>
      </c>
      <c r="L295" s="18">
        <v>416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944</v>
      </c>
      <c r="H296" s="18">
        <v>478</v>
      </c>
      <c r="J296" s="18">
        <v>466</v>
      </c>
      <c r="L296" s="18">
        <v>343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2606</v>
      </c>
      <c r="H297" s="18">
        <v>1257</v>
      </c>
      <c r="J297" s="18">
        <v>1349</v>
      </c>
      <c r="L297" s="18">
        <v>928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3173</v>
      </c>
      <c r="H298" s="18">
        <v>1545</v>
      </c>
      <c r="J298" s="18">
        <v>1628</v>
      </c>
      <c r="L298" s="18">
        <v>1163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1290</v>
      </c>
      <c r="H299" s="18">
        <v>624</v>
      </c>
      <c r="J299" s="18">
        <v>666</v>
      </c>
      <c r="L299" s="18">
        <v>489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1037</v>
      </c>
      <c r="G300" s="2"/>
      <c r="H300" s="18">
        <v>534</v>
      </c>
      <c r="I300" s="2"/>
      <c r="J300" s="18">
        <v>503</v>
      </c>
      <c r="K300" s="2"/>
      <c r="L300" s="18">
        <v>436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15729</v>
      </c>
      <c r="H302" s="12">
        <v>7763</v>
      </c>
      <c r="J302" s="12">
        <v>7966</v>
      </c>
      <c r="L302" s="12">
        <v>6167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1178</v>
      </c>
      <c r="H304" s="18">
        <v>607</v>
      </c>
      <c r="J304" s="18">
        <v>571</v>
      </c>
      <c r="L304" s="18">
        <v>471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903</v>
      </c>
      <c r="H305" s="18">
        <v>425</v>
      </c>
      <c r="J305" s="18">
        <v>478</v>
      </c>
      <c r="L305" s="18">
        <v>382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1628</v>
      </c>
      <c r="H306" s="18">
        <v>792</v>
      </c>
      <c r="J306" s="18">
        <v>836</v>
      </c>
      <c r="L306" s="18">
        <v>618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1615</v>
      </c>
      <c r="H307" s="2">
        <v>807</v>
      </c>
      <c r="J307" s="18">
        <v>808</v>
      </c>
      <c r="L307" s="18">
        <v>613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2065</v>
      </c>
      <c r="H308" s="2">
        <v>1034</v>
      </c>
      <c r="J308" s="18">
        <v>1031</v>
      </c>
      <c r="L308" s="18">
        <v>819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921</v>
      </c>
      <c r="H309" s="2">
        <v>457</v>
      </c>
      <c r="J309" s="18">
        <v>464</v>
      </c>
      <c r="L309" s="18">
        <v>329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1007</v>
      </c>
      <c r="H310" s="9">
        <v>474</v>
      </c>
      <c r="J310" s="18">
        <v>533</v>
      </c>
      <c r="L310" s="18">
        <v>399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1033</v>
      </c>
      <c r="G311" s="9"/>
      <c r="H311" s="2">
        <v>510</v>
      </c>
      <c r="I311" s="9"/>
      <c r="J311" s="18">
        <v>523</v>
      </c>
      <c r="K311" s="9"/>
      <c r="L311" s="18">
        <v>419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896</v>
      </c>
      <c r="G312" s="9"/>
      <c r="H312" s="2">
        <v>435</v>
      </c>
      <c r="I312" s="9"/>
      <c r="J312" s="18">
        <v>461</v>
      </c>
      <c r="K312" s="9"/>
      <c r="L312" s="18">
        <v>383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1444</v>
      </c>
      <c r="G313" s="9"/>
      <c r="H313" s="2">
        <v>725</v>
      </c>
      <c r="I313" s="9"/>
      <c r="J313" s="18">
        <v>719</v>
      </c>
      <c r="K313" s="9"/>
      <c r="L313" s="18">
        <v>545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949</v>
      </c>
      <c r="G314" s="9"/>
      <c r="H314" s="2">
        <v>464</v>
      </c>
      <c r="I314" s="9"/>
      <c r="J314" s="18">
        <v>485</v>
      </c>
      <c r="K314" s="9"/>
      <c r="L314" s="18">
        <v>398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680</v>
      </c>
      <c r="G315" s="9"/>
      <c r="H315" s="2">
        <v>347</v>
      </c>
      <c r="I315" s="9"/>
      <c r="J315" s="18">
        <v>333</v>
      </c>
      <c r="K315" s="9"/>
      <c r="L315" s="18">
        <v>242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846</v>
      </c>
      <c r="G316" s="9"/>
      <c r="H316" s="2">
        <v>408</v>
      </c>
      <c r="I316" s="9"/>
      <c r="J316" s="18">
        <v>438</v>
      </c>
      <c r="K316" s="9"/>
      <c r="L316" s="18">
        <v>333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564</v>
      </c>
      <c r="H317" s="2">
        <v>278</v>
      </c>
      <c r="J317" s="18">
        <v>286</v>
      </c>
      <c r="L317" s="18">
        <v>216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21088</v>
      </c>
      <c r="H319" s="12">
        <v>10882</v>
      </c>
      <c r="J319" s="12">
        <v>10206</v>
      </c>
      <c r="L319" s="12">
        <v>8111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/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19" t="s">
        <v>330</v>
      </c>
      <c r="I322" s="20"/>
      <c r="J322" s="19" t="s">
        <v>330</v>
      </c>
      <c r="K322" s="20"/>
      <c r="L322" s="19" t="s">
        <v>330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1518</v>
      </c>
      <c r="H323" s="18">
        <v>754</v>
      </c>
      <c r="J323" s="18">
        <v>764</v>
      </c>
      <c r="L323" s="18">
        <v>495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928</v>
      </c>
      <c r="H324" s="18">
        <v>457</v>
      </c>
      <c r="J324" s="18">
        <v>471</v>
      </c>
      <c r="L324" s="18">
        <v>333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912</v>
      </c>
      <c r="H325" s="18">
        <v>437</v>
      </c>
      <c r="J325" s="18">
        <v>475</v>
      </c>
      <c r="L325" s="18">
        <v>324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237</v>
      </c>
      <c r="H326" s="18">
        <v>127</v>
      </c>
      <c r="J326" s="18">
        <v>110</v>
      </c>
      <c r="L326" s="18">
        <v>84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570</v>
      </c>
      <c r="H327" s="18">
        <v>299</v>
      </c>
      <c r="J327" s="18">
        <v>271</v>
      </c>
      <c r="L327" s="18">
        <v>186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1150</v>
      </c>
      <c r="H328" s="18">
        <v>586</v>
      </c>
      <c r="J328" s="18">
        <v>564</v>
      </c>
      <c r="L328" s="18">
        <v>388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2288</v>
      </c>
      <c r="H329" s="18">
        <v>1152</v>
      </c>
      <c r="J329" s="18">
        <v>1136</v>
      </c>
      <c r="L329" s="18">
        <v>826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1489</v>
      </c>
      <c r="H330" s="18">
        <v>755</v>
      </c>
      <c r="J330" s="18">
        <v>734</v>
      </c>
      <c r="L330" s="18">
        <v>493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6978</v>
      </c>
      <c r="H331" s="18">
        <v>3494</v>
      </c>
      <c r="J331" s="18">
        <v>3484</v>
      </c>
      <c r="L331" s="18">
        <v>2727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556</v>
      </c>
      <c r="H332" s="18">
        <v>287</v>
      </c>
      <c r="J332" s="18">
        <v>269</v>
      </c>
      <c r="L332" s="18">
        <v>218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3529</v>
      </c>
      <c r="H333" s="18">
        <v>2063</v>
      </c>
      <c r="J333" s="18">
        <v>1466</v>
      </c>
      <c r="L333" s="18">
        <v>1701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451</v>
      </c>
      <c r="H334" s="18">
        <v>230</v>
      </c>
      <c r="J334" s="18">
        <v>221</v>
      </c>
      <c r="L334" s="18">
        <v>160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481</v>
      </c>
      <c r="H335" s="18">
        <v>240</v>
      </c>
      <c r="J335" s="18">
        <v>241</v>
      </c>
      <c r="L335" s="18">
        <v>175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16359</v>
      </c>
      <c r="H337" s="12">
        <v>8469</v>
      </c>
      <c r="J337" s="12">
        <v>7890</v>
      </c>
      <c r="L337" s="12">
        <v>8776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752</v>
      </c>
      <c r="H339" s="18">
        <v>381</v>
      </c>
      <c r="J339" s="18">
        <v>371</v>
      </c>
      <c r="L339" s="18">
        <v>454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992</v>
      </c>
      <c r="H340" s="18">
        <v>498</v>
      </c>
      <c r="J340" s="18">
        <v>494</v>
      </c>
      <c r="L340" s="18">
        <v>463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710</v>
      </c>
      <c r="H341" s="18">
        <v>337</v>
      </c>
      <c r="J341" s="18">
        <v>373</v>
      </c>
      <c r="L341" s="18">
        <v>377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1252</v>
      </c>
      <c r="H342" s="18">
        <v>709</v>
      </c>
      <c r="J342" s="18">
        <v>543</v>
      </c>
      <c r="L342" s="18">
        <v>740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1025</v>
      </c>
      <c r="H343" s="18">
        <v>515</v>
      </c>
      <c r="J343" s="18">
        <v>510</v>
      </c>
      <c r="L343" s="18">
        <v>552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1599</v>
      </c>
      <c r="H344" s="18">
        <v>817</v>
      </c>
      <c r="J344" s="18">
        <v>782</v>
      </c>
      <c r="L344" s="18">
        <v>736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286</v>
      </c>
      <c r="H345" s="18">
        <v>152</v>
      </c>
      <c r="J345" s="18">
        <v>134</v>
      </c>
      <c r="L345" s="18">
        <v>177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1600</v>
      </c>
      <c r="H346" s="18">
        <v>830</v>
      </c>
      <c r="J346" s="18">
        <v>770</v>
      </c>
      <c r="L346" s="18">
        <v>830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950</v>
      </c>
      <c r="H347" s="18">
        <v>499</v>
      </c>
      <c r="J347" s="18">
        <v>451</v>
      </c>
      <c r="L347" s="18">
        <v>520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72</v>
      </c>
      <c r="H348" s="18">
        <v>39</v>
      </c>
      <c r="J348" s="18">
        <v>33</v>
      </c>
      <c r="L348" s="18">
        <v>29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522</v>
      </c>
      <c r="H349" s="18">
        <v>283</v>
      </c>
      <c r="J349" s="18">
        <v>239</v>
      </c>
      <c r="L349" s="18">
        <v>368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1430</v>
      </c>
      <c r="H350" s="18">
        <v>712</v>
      </c>
      <c r="J350" s="18">
        <v>718</v>
      </c>
      <c r="L350" s="18">
        <v>816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349</v>
      </c>
      <c r="H351" s="18">
        <v>187</v>
      </c>
      <c r="J351" s="18">
        <v>162</v>
      </c>
      <c r="L351" s="18">
        <v>196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1210</v>
      </c>
      <c r="H352" s="18">
        <v>596</v>
      </c>
      <c r="J352" s="18">
        <v>614</v>
      </c>
      <c r="L352" s="18">
        <v>634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340</v>
      </c>
      <c r="H353" s="18">
        <v>177</v>
      </c>
      <c r="J353" s="18">
        <v>163</v>
      </c>
      <c r="L353" s="18">
        <v>198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1025</v>
      </c>
      <c r="H354" s="18">
        <v>549</v>
      </c>
      <c r="J354" s="18">
        <v>476</v>
      </c>
      <c r="L354" s="18">
        <v>543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1222</v>
      </c>
      <c r="H355" s="18">
        <v>664</v>
      </c>
      <c r="J355" s="18">
        <v>558</v>
      </c>
      <c r="L355" s="18">
        <v>612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1023</v>
      </c>
      <c r="H356" s="18">
        <v>524</v>
      </c>
      <c r="J356" s="18">
        <v>499</v>
      </c>
      <c r="L356" s="18">
        <v>531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3">
    <mergeCell ref="B242:D242"/>
    <mergeCell ref="B265:D265"/>
    <mergeCell ref="B292:D292"/>
    <mergeCell ref="B302:D302"/>
    <mergeCell ref="B319:D319"/>
    <mergeCell ref="B337:D337"/>
    <mergeCell ref="A134:D134"/>
    <mergeCell ref="B136:D136"/>
    <mergeCell ref="B153:D153"/>
    <mergeCell ref="B180:D180"/>
    <mergeCell ref="B202:D202"/>
    <mergeCell ref="B235:D235"/>
    <mergeCell ref="B90:D90"/>
    <mergeCell ref="A131:E132"/>
    <mergeCell ref="F131:K131"/>
    <mergeCell ref="L131:M132"/>
    <mergeCell ref="F132:G132"/>
    <mergeCell ref="H132:I132"/>
    <mergeCell ref="J132:K132"/>
    <mergeCell ref="A6:D6"/>
    <mergeCell ref="B8:D8"/>
    <mergeCell ref="A87:E88"/>
    <mergeCell ref="F87:K87"/>
    <mergeCell ref="L87:M88"/>
    <mergeCell ref="F88:G88"/>
    <mergeCell ref="H88:I88"/>
    <mergeCell ref="J88:K88"/>
    <mergeCell ref="A3:E4"/>
    <mergeCell ref="F3:K3"/>
    <mergeCell ref="L3:M4"/>
    <mergeCell ref="F4:G4"/>
    <mergeCell ref="H4:I4"/>
    <mergeCell ref="J4:K4"/>
  </mergeCells>
  <phoneticPr fontId="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346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386746</v>
      </c>
      <c r="G6" s="4"/>
      <c r="H6" s="12">
        <v>193798</v>
      </c>
      <c r="I6" s="4"/>
      <c r="J6" s="12">
        <v>192948</v>
      </c>
      <c r="K6" s="4"/>
      <c r="L6" s="12">
        <v>157630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131003</v>
      </c>
      <c r="G8" s="4"/>
      <c r="H8" s="12">
        <v>65851</v>
      </c>
      <c r="I8" s="4"/>
      <c r="J8" s="12">
        <v>65152</v>
      </c>
      <c r="K8" s="4"/>
      <c r="L8" s="12">
        <v>54756</v>
      </c>
    </row>
    <row r="9" spans="1:13" ht="12" customHeight="1" x14ac:dyDescent="0.15">
      <c r="C9" s="3" t="s">
        <v>327</v>
      </c>
      <c r="D9" s="9"/>
      <c r="E9" s="13"/>
    </row>
    <row r="10" spans="1:13" ht="12" customHeight="1" x14ac:dyDescent="0.15">
      <c r="C10" s="14">
        <v>1040</v>
      </c>
      <c r="D10" s="15" t="s">
        <v>328</v>
      </c>
      <c r="E10" s="16"/>
      <c r="F10" s="17">
        <v>2738</v>
      </c>
      <c r="H10" s="18">
        <v>1360</v>
      </c>
      <c r="J10" s="18">
        <v>1378</v>
      </c>
      <c r="L10" s="18">
        <v>1143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1219</v>
      </c>
      <c r="H11" s="18">
        <v>606</v>
      </c>
      <c r="J11" s="18">
        <v>613</v>
      </c>
      <c r="L11" s="18">
        <v>563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972</v>
      </c>
      <c r="H12" s="18">
        <v>500</v>
      </c>
      <c r="J12" s="18">
        <v>472</v>
      </c>
      <c r="L12" s="18">
        <v>462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912</v>
      </c>
      <c r="H13" s="18">
        <v>470</v>
      </c>
      <c r="J13" s="18">
        <v>442</v>
      </c>
      <c r="L13" s="18">
        <v>454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1201</v>
      </c>
      <c r="H14" s="18">
        <v>627</v>
      </c>
      <c r="J14" s="18">
        <v>574</v>
      </c>
      <c r="L14" s="18">
        <v>621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997</v>
      </c>
      <c r="H15" s="18">
        <v>503</v>
      </c>
      <c r="J15" s="18">
        <v>494</v>
      </c>
      <c r="L15" s="18">
        <v>463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4049</v>
      </c>
      <c r="H16" s="18">
        <v>2052</v>
      </c>
      <c r="J16" s="18">
        <v>1997</v>
      </c>
      <c r="L16" s="18">
        <v>1913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1158</v>
      </c>
      <c r="H17" s="18">
        <v>592</v>
      </c>
      <c r="J17" s="18">
        <v>566</v>
      </c>
      <c r="L17" s="18">
        <v>456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739</v>
      </c>
      <c r="H18" s="18">
        <v>360</v>
      </c>
      <c r="J18" s="18">
        <v>379</v>
      </c>
      <c r="L18" s="18">
        <v>288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928</v>
      </c>
      <c r="H19" s="18">
        <v>468</v>
      </c>
      <c r="J19" s="18">
        <v>460</v>
      </c>
      <c r="L19" s="18">
        <v>350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754</v>
      </c>
      <c r="H20" s="18">
        <v>395</v>
      </c>
      <c r="J20" s="18">
        <v>359</v>
      </c>
      <c r="L20" s="18">
        <v>358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J21" s="18">
        <v>5</v>
      </c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169</v>
      </c>
      <c r="H22" s="18">
        <v>85</v>
      </c>
      <c r="J22" s="18">
        <v>84</v>
      </c>
      <c r="L22" s="18">
        <v>63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40</v>
      </c>
      <c r="H23" s="5"/>
      <c r="J23" s="18">
        <v>40</v>
      </c>
      <c r="L23" s="18">
        <v>40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19" t="s">
        <v>332</v>
      </c>
      <c r="I24" s="20"/>
      <c r="J24" s="19" t="s">
        <v>330</v>
      </c>
      <c r="K24" s="20"/>
      <c r="L24" s="19" t="s">
        <v>332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472</v>
      </c>
      <c r="H25" s="18">
        <v>254</v>
      </c>
      <c r="J25" s="18">
        <v>218</v>
      </c>
      <c r="L25" s="18">
        <v>219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1033</v>
      </c>
      <c r="H26" s="18">
        <v>506</v>
      </c>
      <c r="J26" s="18">
        <v>527</v>
      </c>
      <c r="L26" s="18">
        <v>438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535</v>
      </c>
      <c r="H27" s="18">
        <v>272</v>
      </c>
      <c r="J27" s="18">
        <v>263</v>
      </c>
      <c r="L27" s="18">
        <v>228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1017</v>
      </c>
      <c r="H28" s="18">
        <v>526</v>
      </c>
      <c r="J28" s="18">
        <v>491</v>
      </c>
      <c r="L28" s="18">
        <v>503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9774</v>
      </c>
      <c r="H29" s="18">
        <v>4866</v>
      </c>
      <c r="J29" s="18">
        <v>4908</v>
      </c>
      <c r="L29" s="18">
        <v>4004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1369</v>
      </c>
      <c r="H30" s="18">
        <v>695</v>
      </c>
      <c r="J30" s="18">
        <v>674</v>
      </c>
      <c r="L30" s="18">
        <v>566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1846</v>
      </c>
      <c r="H31" s="18">
        <v>919</v>
      </c>
      <c r="J31" s="18">
        <v>927</v>
      </c>
      <c r="L31" s="18">
        <v>691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1394</v>
      </c>
      <c r="H32" s="18">
        <v>696</v>
      </c>
      <c r="J32" s="18">
        <v>698</v>
      </c>
      <c r="L32" s="18">
        <v>565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7757</v>
      </c>
      <c r="H33" s="18">
        <v>3897</v>
      </c>
      <c r="J33" s="18">
        <v>3860</v>
      </c>
      <c r="L33" s="18">
        <v>3197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1000</v>
      </c>
      <c r="H34" s="18">
        <v>485</v>
      </c>
      <c r="J34" s="18">
        <v>515</v>
      </c>
      <c r="L34" s="18">
        <v>480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1152</v>
      </c>
      <c r="H35" s="18">
        <v>576</v>
      </c>
      <c r="J35" s="18">
        <v>576</v>
      </c>
      <c r="L35" s="18">
        <v>503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1119</v>
      </c>
      <c r="H36" s="18">
        <v>537</v>
      </c>
      <c r="J36" s="18">
        <v>582</v>
      </c>
      <c r="L36" s="18">
        <v>432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2147</v>
      </c>
      <c r="H37" s="18">
        <v>1066</v>
      </c>
      <c r="J37" s="18">
        <v>1081</v>
      </c>
      <c r="L37" s="18">
        <v>892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3228</v>
      </c>
      <c r="H38" s="18">
        <v>1641</v>
      </c>
      <c r="J38" s="18">
        <v>1587</v>
      </c>
      <c r="L38" s="18">
        <v>1160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19" t="s">
        <v>347</v>
      </c>
      <c r="I39" s="20"/>
      <c r="J39" s="19" t="s">
        <v>330</v>
      </c>
      <c r="K39" s="20"/>
      <c r="L39" s="19" t="s">
        <v>330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889</v>
      </c>
      <c r="H40" s="18">
        <v>452</v>
      </c>
      <c r="J40" s="18">
        <v>437</v>
      </c>
      <c r="L40" s="5">
        <v>368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1005</v>
      </c>
      <c r="H41" s="18">
        <v>528</v>
      </c>
      <c r="J41" s="18">
        <v>477</v>
      </c>
      <c r="L41" s="18">
        <v>460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1066</v>
      </c>
      <c r="H42" s="18">
        <v>532</v>
      </c>
      <c r="J42" s="18">
        <v>534</v>
      </c>
      <c r="L42" s="18">
        <v>469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1501</v>
      </c>
      <c r="H43" s="18">
        <v>776</v>
      </c>
      <c r="J43" s="18">
        <v>725</v>
      </c>
      <c r="L43" s="18">
        <v>641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19396</v>
      </c>
      <c r="H44" s="18">
        <v>9916</v>
      </c>
      <c r="J44" s="18">
        <v>9480</v>
      </c>
      <c r="L44" s="18">
        <v>7937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1292</v>
      </c>
      <c r="H45" s="18">
        <v>629</v>
      </c>
      <c r="J45" s="18">
        <v>663</v>
      </c>
      <c r="L45" s="18">
        <v>496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504</v>
      </c>
      <c r="H46" s="18">
        <v>259</v>
      </c>
      <c r="J46" s="18">
        <v>245</v>
      </c>
      <c r="L46" s="18">
        <v>212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1621</v>
      </c>
      <c r="H47" s="18">
        <v>806</v>
      </c>
      <c r="J47" s="18">
        <v>815</v>
      </c>
      <c r="L47" s="18">
        <v>705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727</v>
      </c>
      <c r="H48" s="18">
        <v>363</v>
      </c>
      <c r="J48" s="18">
        <v>364</v>
      </c>
      <c r="L48" s="18">
        <v>300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1292</v>
      </c>
      <c r="H49" s="18">
        <v>641</v>
      </c>
      <c r="J49" s="18">
        <v>651</v>
      </c>
      <c r="L49" s="18">
        <v>549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487</v>
      </c>
      <c r="H50" s="18">
        <v>249</v>
      </c>
      <c r="J50" s="18">
        <v>238</v>
      </c>
      <c r="L50" s="18">
        <v>193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1415</v>
      </c>
      <c r="H51" s="18">
        <v>668</v>
      </c>
      <c r="J51" s="18">
        <v>747</v>
      </c>
      <c r="L51" s="18">
        <v>602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1077</v>
      </c>
      <c r="H52" s="18">
        <v>541</v>
      </c>
      <c r="J52" s="18">
        <v>536</v>
      </c>
      <c r="L52" s="18">
        <v>494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1076</v>
      </c>
      <c r="H53" s="18">
        <v>522</v>
      </c>
      <c r="J53" s="18">
        <v>554</v>
      </c>
      <c r="L53" s="18">
        <v>425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797</v>
      </c>
      <c r="H54" s="18">
        <v>399</v>
      </c>
      <c r="J54" s="18">
        <v>398</v>
      </c>
      <c r="L54" s="18">
        <v>314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68</v>
      </c>
      <c r="H55" s="18">
        <v>40</v>
      </c>
      <c r="J55" s="18">
        <v>28</v>
      </c>
      <c r="L55" s="18">
        <v>26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320</v>
      </c>
      <c r="H56" s="18">
        <v>159</v>
      </c>
      <c r="J56" s="18">
        <v>161</v>
      </c>
      <c r="L56" s="18">
        <v>122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1048</v>
      </c>
      <c r="H57" s="18">
        <v>519</v>
      </c>
      <c r="J57" s="18">
        <v>529</v>
      </c>
      <c r="L57" s="18">
        <v>452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9527</v>
      </c>
      <c r="H58" s="18">
        <v>4768</v>
      </c>
      <c r="J58" s="18">
        <v>4759</v>
      </c>
      <c r="L58" s="18">
        <v>3547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1253</v>
      </c>
      <c r="H59" s="18">
        <v>614</v>
      </c>
      <c r="J59" s="18">
        <v>639</v>
      </c>
      <c r="L59" s="18">
        <v>562</v>
      </c>
    </row>
    <row r="60" spans="3:12" ht="12" customHeight="1" x14ac:dyDescent="0.15">
      <c r="C60" s="14">
        <v>2340</v>
      </c>
      <c r="D60" s="15" t="s">
        <v>335</v>
      </c>
      <c r="E60" s="16"/>
      <c r="F60" s="17">
        <v>430</v>
      </c>
      <c r="H60" s="18">
        <v>192</v>
      </c>
      <c r="J60" s="18">
        <v>238</v>
      </c>
      <c r="L60" s="18">
        <v>280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1302</v>
      </c>
      <c r="H61" s="18">
        <v>644</v>
      </c>
      <c r="J61" s="18">
        <v>658</v>
      </c>
      <c r="L61" s="18">
        <v>683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933</v>
      </c>
      <c r="H62" s="18">
        <v>468</v>
      </c>
      <c r="J62" s="18">
        <v>465</v>
      </c>
      <c r="L62" s="18">
        <v>475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1838</v>
      </c>
      <c r="H63" s="18">
        <v>915</v>
      </c>
      <c r="J63" s="18">
        <v>923</v>
      </c>
      <c r="L63" s="18">
        <v>671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982</v>
      </c>
      <c r="H64" s="18">
        <v>469</v>
      </c>
      <c r="J64" s="18">
        <v>513</v>
      </c>
      <c r="L64" s="18">
        <v>411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381</v>
      </c>
      <c r="H65" s="18">
        <v>210</v>
      </c>
      <c r="J65" s="18">
        <v>171</v>
      </c>
      <c r="L65" s="18">
        <v>189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1780</v>
      </c>
      <c r="H66" s="18">
        <v>863</v>
      </c>
      <c r="J66" s="18">
        <v>917</v>
      </c>
      <c r="L66" s="18">
        <v>694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744</v>
      </c>
      <c r="H67" s="18">
        <v>348</v>
      </c>
      <c r="J67" s="18">
        <v>396</v>
      </c>
      <c r="L67" s="18">
        <v>278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859</v>
      </c>
      <c r="H68" s="18">
        <v>436</v>
      </c>
      <c r="J68" s="18">
        <v>423</v>
      </c>
      <c r="L68" s="18">
        <v>402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1884</v>
      </c>
      <c r="H69" s="18">
        <v>996</v>
      </c>
      <c r="J69" s="18">
        <v>888</v>
      </c>
      <c r="L69" s="18">
        <v>943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772</v>
      </c>
      <c r="H70" s="18">
        <v>450</v>
      </c>
      <c r="J70" s="18">
        <v>322</v>
      </c>
      <c r="L70" s="18">
        <v>458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1284</v>
      </c>
      <c r="H71" s="18">
        <v>638</v>
      </c>
      <c r="J71" s="18">
        <v>646</v>
      </c>
      <c r="L71" s="18">
        <v>619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1258</v>
      </c>
      <c r="H72" s="18">
        <v>605</v>
      </c>
      <c r="J72" s="18">
        <v>653</v>
      </c>
      <c r="L72" s="18">
        <v>551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1478</v>
      </c>
      <c r="H73" s="18">
        <v>729</v>
      </c>
      <c r="J73" s="18">
        <v>749</v>
      </c>
      <c r="L73" s="18">
        <v>595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1417</v>
      </c>
      <c r="H74" s="18">
        <v>711</v>
      </c>
      <c r="J74" s="18">
        <v>706</v>
      </c>
      <c r="L74" s="18">
        <v>617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1428</v>
      </c>
      <c r="H75" s="18">
        <v>705</v>
      </c>
      <c r="J75" s="18">
        <v>723</v>
      </c>
      <c r="L75" s="18">
        <v>545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801</v>
      </c>
      <c r="H76" s="18">
        <v>402</v>
      </c>
      <c r="J76" s="18">
        <v>399</v>
      </c>
      <c r="L76" s="18">
        <v>347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1100</v>
      </c>
      <c r="H77" s="18">
        <v>556</v>
      </c>
      <c r="J77" s="18">
        <v>544</v>
      </c>
      <c r="L77" s="18">
        <v>452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10686</v>
      </c>
      <c r="H78" s="18">
        <v>5380</v>
      </c>
      <c r="J78" s="18">
        <v>5306</v>
      </c>
      <c r="L78" s="18">
        <v>4116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734</v>
      </c>
      <c r="H79" s="18">
        <v>373</v>
      </c>
      <c r="J79" s="18">
        <v>361</v>
      </c>
      <c r="L79" s="18">
        <v>370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1188</v>
      </c>
      <c r="H80" s="18">
        <v>601</v>
      </c>
      <c r="J80" s="18">
        <v>587</v>
      </c>
      <c r="L80" s="18">
        <v>569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1631</v>
      </c>
      <c r="H81" s="18">
        <v>817</v>
      </c>
      <c r="J81" s="18">
        <v>814</v>
      </c>
      <c r="L81" s="18">
        <v>560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348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42" t="s">
        <v>87</v>
      </c>
      <c r="M87" s="42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44"/>
      <c r="M88" s="44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27915</v>
      </c>
      <c r="G90" s="4"/>
      <c r="H90" s="12">
        <v>13925</v>
      </c>
      <c r="I90" s="4"/>
      <c r="J90" s="12">
        <v>13990</v>
      </c>
      <c r="K90" s="4"/>
      <c r="L90" s="12">
        <v>10447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4545</v>
      </c>
      <c r="G92" s="25"/>
      <c r="H92" s="18">
        <v>2294</v>
      </c>
      <c r="J92" s="18">
        <v>2251</v>
      </c>
      <c r="K92" s="25"/>
      <c r="L92" s="18">
        <v>1744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19" t="s">
        <v>330</v>
      </c>
      <c r="I93" s="20"/>
      <c r="J93" s="19" t="s">
        <v>349</v>
      </c>
      <c r="K93" s="31"/>
      <c r="L93" s="19" t="s">
        <v>350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1223</v>
      </c>
      <c r="G94" s="25"/>
      <c r="H94" s="18">
        <v>627</v>
      </c>
      <c r="J94" s="18">
        <v>596</v>
      </c>
      <c r="K94" s="25"/>
      <c r="L94" s="18">
        <v>488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2048</v>
      </c>
      <c r="G95" s="25"/>
      <c r="H95" s="18">
        <v>991</v>
      </c>
      <c r="J95" s="18">
        <v>1057</v>
      </c>
      <c r="K95" s="25"/>
      <c r="L95" s="18">
        <v>815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1668</v>
      </c>
      <c r="G96" s="25"/>
      <c r="H96" s="18">
        <v>849</v>
      </c>
      <c r="J96" s="18">
        <v>819</v>
      </c>
      <c r="K96" s="25"/>
      <c r="L96" s="18">
        <v>732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3293</v>
      </c>
      <c r="G97" s="25"/>
      <c r="H97" s="18">
        <v>1631</v>
      </c>
      <c r="J97" s="18">
        <v>1662</v>
      </c>
      <c r="K97" s="25"/>
      <c r="L97" s="18">
        <v>1264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2162</v>
      </c>
      <c r="G98" s="25"/>
      <c r="H98" s="18">
        <v>1055</v>
      </c>
      <c r="J98" s="18">
        <v>1107</v>
      </c>
      <c r="K98" s="25"/>
      <c r="L98" s="18">
        <v>882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659</v>
      </c>
      <c r="G99" s="25"/>
      <c r="H99" s="18">
        <v>320</v>
      </c>
      <c r="J99" s="18">
        <v>339</v>
      </c>
      <c r="K99" s="25"/>
      <c r="L99" s="18">
        <v>233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3155</v>
      </c>
      <c r="G100" s="25"/>
      <c r="H100" s="18">
        <v>1549</v>
      </c>
      <c r="J100" s="18">
        <v>1606</v>
      </c>
      <c r="K100" s="25"/>
      <c r="L100" s="18">
        <v>1136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349</v>
      </c>
      <c r="G101" s="25"/>
      <c r="H101" s="18">
        <v>166</v>
      </c>
      <c r="J101" s="18">
        <v>183</v>
      </c>
      <c r="K101" s="25"/>
      <c r="L101" s="18">
        <v>118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616</v>
      </c>
      <c r="G102" s="25"/>
      <c r="H102" s="18">
        <v>294</v>
      </c>
      <c r="J102" s="18">
        <v>322</v>
      </c>
      <c r="K102" s="25"/>
      <c r="L102" s="18">
        <v>217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263</v>
      </c>
      <c r="G103" s="25"/>
      <c r="H103" s="18">
        <v>128</v>
      </c>
      <c r="J103" s="18">
        <v>135</v>
      </c>
      <c r="K103" s="25"/>
      <c r="L103" s="18">
        <v>86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1077</v>
      </c>
      <c r="G104" s="25"/>
      <c r="H104" s="18">
        <v>551</v>
      </c>
      <c r="J104" s="18">
        <v>526</v>
      </c>
      <c r="K104" s="25"/>
      <c r="L104" s="18">
        <v>391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743</v>
      </c>
      <c r="G105" s="25"/>
      <c r="H105" s="18">
        <v>365</v>
      </c>
      <c r="J105" s="18">
        <v>378</v>
      </c>
      <c r="K105" s="25"/>
      <c r="L105" s="18">
        <v>292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19" t="s">
        <v>351</v>
      </c>
      <c r="I106" s="20"/>
      <c r="J106" s="19" t="s">
        <v>351</v>
      </c>
      <c r="K106" s="31"/>
      <c r="L106" s="19" t="s">
        <v>347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19" t="s">
        <v>329</v>
      </c>
      <c r="I107" s="20"/>
      <c r="J107" s="19" t="s">
        <v>332</v>
      </c>
      <c r="K107" s="31"/>
      <c r="L107" s="19" t="s">
        <v>330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784</v>
      </c>
      <c r="G108" s="25"/>
      <c r="H108" s="18">
        <v>382</v>
      </c>
      <c r="J108" s="18">
        <v>402</v>
      </c>
      <c r="K108" s="25"/>
      <c r="L108" s="18">
        <v>243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19" t="s">
        <v>338</v>
      </c>
      <c r="I109" s="20"/>
      <c r="J109" s="19" t="s">
        <v>330</v>
      </c>
      <c r="K109" s="31"/>
      <c r="L109" s="19" t="s">
        <v>347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1806</v>
      </c>
      <c r="G110" s="25"/>
      <c r="H110" s="18">
        <v>913</v>
      </c>
      <c r="J110" s="18">
        <v>893</v>
      </c>
      <c r="K110" s="25"/>
      <c r="L110" s="18">
        <v>630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19" t="s">
        <v>330</v>
      </c>
      <c r="I111" s="20"/>
      <c r="J111" s="19" t="s">
        <v>330</v>
      </c>
      <c r="K111" s="31"/>
      <c r="L111" s="19" t="s">
        <v>347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355</v>
      </c>
      <c r="G112" s="25"/>
      <c r="H112" s="18">
        <v>182</v>
      </c>
      <c r="J112" s="18">
        <v>173</v>
      </c>
      <c r="K112" s="25"/>
      <c r="L112" s="18">
        <v>110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19" t="s">
        <v>330</v>
      </c>
      <c r="I113" s="20"/>
      <c r="J113" s="19" t="s">
        <v>352</v>
      </c>
      <c r="K113" s="31"/>
      <c r="L113" s="19" t="s">
        <v>351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233</v>
      </c>
      <c r="G114" s="25"/>
      <c r="H114" s="18">
        <v>144</v>
      </c>
      <c r="J114" s="18">
        <v>89</v>
      </c>
      <c r="K114" s="25"/>
      <c r="L114" s="18">
        <v>83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19" t="s">
        <v>332</v>
      </c>
      <c r="I115" s="20"/>
      <c r="J115" s="19" t="s">
        <v>330</v>
      </c>
      <c r="K115" s="31"/>
      <c r="L115" s="19" t="s">
        <v>349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19" t="s">
        <v>349</v>
      </c>
      <c r="I116" s="20"/>
      <c r="J116" s="19" t="s">
        <v>332</v>
      </c>
      <c r="K116" s="31"/>
      <c r="L116" s="19" t="s">
        <v>330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27</v>
      </c>
      <c r="G117" s="25"/>
      <c r="H117" s="18">
        <v>15</v>
      </c>
      <c r="J117" s="18">
        <v>12</v>
      </c>
      <c r="K117" s="25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703</v>
      </c>
      <c r="G118" s="25"/>
      <c r="H118" s="18">
        <v>342</v>
      </c>
      <c r="J118" s="18">
        <v>361</v>
      </c>
      <c r="K118" s="25"/>
      <c r="L118" s="18">
        <v>259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19" t="s">
        <v>330</v>
      </c>
      <c r="I119" s="20"/>
      <c r="J119" s="19" t="s">
        <v>329</v>
      </c>
      <c r="K119" s="31"/>
      <c r="L119" s="19" t="s">
        <v>332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644</v>
      </c>
      <c r="G120" s="25"/>
      <c r="H120" s="18">
        <v>328</v>
      </c>
      <c r="J120" s="18">
        <v>316</v>
      </c>
      <c r="K120" s="25"/>
      <c r="L120" s="18">
        <v>195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19" t="s">
        <v>351</v>
      </c>
      <c r="I121" s="20"/>
      <c r="J121" s="19" t="s">
        <v>347</v>
      </c>
      <c r="K121" s="31"/>
      <c r="L121" s="19" t="s">
        <v>347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240</v>
      </c>
      <c r="G122" s="25"/>
      <c r="H122" s="18">
        <v>118</v>
      </c>
      <c r="J122" s="18">
        <v>122</v>
      </c>
      <c r="K122" s="25"/>
      <c r="L122" s="18">
        <v>66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626</v>
      </c>
      <c r="G123" s="25"/>
      <c r="H123" s="18">
        <v>319</v>
      </c>
      <c r="J123" s="18">
        <v>307</v>
      </c>
      <c r="K123" s="25"/>
      <c r="L123" s="18">
        <v>206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696</v>
      </c>
      <c r="G124" s="25"/>
      <c r="H124" s="18">
        <v>362</v>
      </c>
      <c r="J124" s="18">
        <v>334</v>
      </c>
      <c r="K124" s="25"/>
      <c r="L124" s="18">
        <v>250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19" t="s">
        <v>330</v>
      </c>
      <c r="I125" s="20"/>
      <c r="J125" s="19" t="s">
        <v>330</v>
      </c>
      <c r="K125" s="20"/>
      <c r="L125" s="19" t="s">
        <v>329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348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42" t="s">
        <v>87</v>
      </c>
      <c r="M131" s="42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44"/>
      <c r="M132" s="44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227828</v>
      </c>
      <c r="G134" s="4"/>
      <c r="H134" s="12">
        <v>114022</v>
      </c>
      <c r="I134" s="4"/>
      <c r="J134" s="12">
        <v>113806</v>
      </c>
      <c r="K134" s="4"/>
      <c r="L134" s="12">
        <v>92427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24458</v>
      </c>
      <c r="G136" s="4"/>
      <c r="H136" s="12">
        <v>12456</v>
      </c>
      <c r="I136" s="4"/>
      <c r="J136" s="12">
        <v>12002</v>
      </c>
      <c r="K136" s="4"/>
      <c r="L136" s="12">
        <v>9209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1228</v>
      </c>
      <c r="H138" s="18">
        <v>622</v>
      </c>
      <c r="J138" s="18">
        <v>606</v>
      </c>
      <c r="L138" s="18">
        <v>387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5949</v>
      </c>
      <c r="H139" s="18">
        <v>3024</v>
      </c>
      <c r="J139" s="18">
        <v>2925</v>
      </c>
      <c r="L139" s="18">
        <v>2120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19" t="s">
        <v>330</v>
      </c>
      <c r="I140" s="20"/>
      <c r="J140" s="19" t="s">
        <v>330</v>
      </c>
      <c r="K140" s="20"/>
      <c r="L140" s="19" t="s">
        <v>347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19" t="s">
        <v>330</v>
      </c>
      <c r="I141" s="20"/>
      <c r="J141" s="19" t="s">
        <v>351</v>
      </c>
      <c r="K141" s="20"/>
      <c r="L141" s="19" t="s">
        <v>330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565</v>
      </c>
      <c r="H142" s="18">
        <v>297</v>
      </c>
      <c r="J142" s="18">
        <v>268</v>
      </c>
      <c r="L142" s="18">
        <v>273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19" t="s">
        <v>330</v>
      </c>
      <c r="I143" s="20"/>
      <c r="J143" s="19" t="s">
        <v>330</v>
      </c>
      <c r="K143" s="20"/>
      <c r="L143" s="19" t="s">
        <v>329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158</v>
      </c>
      <c r="H144" s="18">
        <v>84</v>
      </c>
      <c r="J144" s="18">
        <v>74</v>
      </c>
      <c r="L144" s="18">
        <v>61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19" t="s">
        <v>338</v>
      </c>
      <c r="I145" s="20"/>
      <c r="J145" s="19" t="s">
        <v>329</v>
      </c>
      <c r="K145" s="20"/>
      <c r="L145" s="19" t="s">
        <v>351</v>
      </c>
    </row>
    <row r="146" spans="2:12" ht="12" customHeight="1" x14ac:dyDescent="0.15">
      <c r="C146" s="14">
        <v>3360</v>
      </c>
      <c r="D146" s="15" t="s">
        <v>135</v>
      </c>
      <c r="E146" s="16"/>
      <c r="F146" s="17">
        <v>1</v>
      </c>
      <c r="G146" s="26"/>
      <c r="H146" s="18">
        <v>1</v>
      </c>
      <c r="J146" s="5"/>
      <c r="L146" s="18">
        <v>1</v>
      </c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19" t="s">
        <v>330</v>
      </c>
      <c r="I147" s="20"/>
      <c r="J147" s="19" t="s">
        <v>330</v>
      </c>
      <c r="K147" s="20"/>
      <c r="L147" s="19" t="s">
        <v>352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11450</v>
      </c>
      <c r="H148" s="18">
        <v>5777</v>
      </c>
      <c r="J148" s="18">
        <v>5673</v>
      </c>
      <c r="L148" s="18">
        <v>4275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1354</v>
      </c>
      <c r="H149" s="18">
        <v>679</v>
      </c>
      <c r="J149" s="18">
        <v>675</v>
      </c>
      <c r="L149" s="18">
        <v>449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143</v>
      </c>
      <c r="H150" s="18">
        <v>95</v>
      </c>
      <c r="J150" s="18">
        <v>48</v>
      </c>
      <c r="L150" s="18">
        <v>77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3610</v>
      </c>
      <c r="H151" s="18">
        <v>1877</v>
      </c>
      <c r="J151" s="18">
        <v>1733</v>
      </c>
      <c r="L151" s="18">
        <v>1566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24269</v>
      </c>
      <c r="H153" s="12">
        <v>11945</v>
      </c>
      <c r="J153" s="12">
        <v>12324</v>
      </c>
      <c r="L153" s="12">
        <v>9466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1474</v>
      </c>
      <c r="H155" s="18">
        <v>716</v>
      </c>
      <c r="J155" s="18">
        <v>758</v>
      </c>
      <c r="L155" s="18">
        <v>565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1056</v>
      </c>
      <c r="H156" s="18">
        <v>496</v>
      </c>
      <c r="J156" s="18">
        <v>560</v>
      </c>
      <c r="L156" s="18">
        <v>436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1140</v>
      </c>
      <c r="H157" s="18">
        <v>573</v>
      </c>
      <c r="J157" s="18">
        <v>567</v>
      </c>
      <c r="L157" s="18">
        <v>489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2979</v>
      </c>
      <c r="H158" s="18">
        <v>1426</v>
      </c>
      <c r="J158" s="18">
        <v>1553</v>
      </c>
      <c r="L158" s="18">
        <v>1044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988</v>
      </c>
      <c r="H159" s="18">
        <v>499</v>
      </c>
      <c r="J159" s="18">
        <v>489</v>
      </c>
      <c r="L159" s="18">
        <v>333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747</v>
      </c>
      <c r="H160" s="18">
        <v>393</v>
      </c>
      <c r="J160" s="18">
        <v>354</v>
      </c>
      <c r="L160" s="18">
        <v>327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516</v>
      </c>
      <c r="H161" s="18">
        <v>278</v>
      </c>
      <c r="J161" s="18">
        <v>238</v>
      </c>
      <c r="L161" s="18">
        <v>197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717</v>
      </c>
      <c r="H162" s="18">
        <v>361</v>
      </c>
      <c r="J162" s="18">
        <v>356</v>
      </c>
      <c r="L162" s="18">
        <v>249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531</v>
      </c>
      <c r="H163" s="18">
        <v>270</v>
      </c>
      <c r="J163" s="18">
        <v>261</v>
      </c>
      <c r="L163" s="18">
        <v>189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1004</v>
      </c>
      <c r="H164" s="18">
        <v>481</v>
      </c>
      <c r="J164" s="18">
        <v>523</v>
      </c>
      <c r="L164" s="18">
        <v>415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1153</v>
      </c>
      <c r="H165" s="18">
        <v>566</v>
      </c>
      <c r="J165" s="18">
        <v>587</v>
      </c>
      <c r="L165" s="18">
        <v>464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462</v>
      </c>
      <c r="H166" s="18">
        <v>228</v>
      </c>
      <c r="J166" s="18">
        <v>234</v>
      </c>
      <c r="L166" s="18">
        <v>179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1020</v>
      </c>
      <c r="H167" s="18">
        <v>510</v>
      </c>
      <c r="J167" s="18">
        <v>510</v>
      </c>
      <c r="L167" s="18">
        <v>362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970</v>
      </c>
      <c r="H168" s="18">
        <v>471</v>
      </c>
      <c r="J168" s="18">
        <v>499</v>
      </c>
      <c r="L168" s="18">
        <v>361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941</v>
      </c>
      <c r="H169" s="18">
        <v>459</v>
      </c>
      <c r="J169" s="18">
        <v>482</v>
      </c>
      <c r="L169" s="18">
        <v>359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774</v>
      </c>
      <c r="H170" s="18">
        <v>377</v>
      </c>
      <c r="J170" s="18">
        <v>397</v>
      </c>
      <c r="L170" s="18">
        <v>320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1247</v>
      </c>
      <c r="H171" s="18">
        <v>604</v>
      </c>
      <c r="J171" s="18">
        <v>643</v>
      </c>
      <c r="L171" s="18">
        <v>507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1280</v>
      </c>
      <c r="H172" s="18">
        <v>680</v>
      </c>
      <c r="J172" s="18">
        <v>600</v>
      </c>
      <c r="L172" s="18">
        <v>604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1224</v>
      </c>
      <c r="H173" s="18">
        <v>576</v>
      </c>
      <c r="J173" s="18">
        <v>648</v>
      </c>
      <c r="L173" s="18">
        <v>500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1275</v>
      </c>
      <c r="H174" s="18">
        <v>633</v>
      </c>
      <c r="J174" s="18">
        <v>642</v>
      </c>
      <c r="L174" s="18">
        <v>492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661</v>
      </c>
      <c r="H175" s="18">
        <v>318</v>
      </c>
      <c r="J175" s="18">
        <v>343</v>
      </c>
      <c r="L175" s="18">
        <v>254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763</v>
      </c>
      <c r="H176" s="18">
        <v>368</v>
      </c>
      <c r="J176" s="18">
        <v>395</v>
      </c>
      <c r="L176" s="18">
        <v>315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1329</v>
      </c>
      <c r="H177" s="18">
        <v>659</v>
      </c>
      <c r="J177" s="18">
        <v>670</v>
      </c>
      <c r="L177" s="18">
        <v>487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18</v>
      </c>
      <c r="H178" s="18">
        <v>3</v>
      </c>
      <c r="J178" s="18">
        <v>15</v>
      </c>
      <c r="L178" s="18">
        <v>18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24821</v>
      </c>
      <c r="H180" s="12">
        <v>12465</v>
      </c>
      <c r="J180" s="12">
        <v>12356</v>
      </c>
      <c r="L180" s="12">
        <v>10388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19" t="s">
        <v>353</v>
      </c>
      <c r="I182" s="20"/>
      <c r="J182" s="19" t="s">
        <v>330</v>
      </c>
      <c r="K182" s="20"/>
      <c r="L182" s="19" t="s">
        <v>350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253</v>
      </c>
      <c r="H183" s="18">
        <v>131</v>
      </c>
      <c r="J183" s="18">
        <v>122</v>
      </c>
      <c r="L183" s="18">
        <v>149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1092</v>
      </c>
      <c r="H184" s="18">
        <v>548</v>
      </c>
      <c r="J184" s="18">
        <v>544</v>
      </c>
      <c r="L184" s="18">
        <v>556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948</v>
      </c>
      <c r="H185" s="18">
        <v>477</v>
      </c>
      <c r="J185" s="18">
        <v>471</v>
      </c>
      <c r="L185" s="18">
        <v>553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364</v>
      </c>
      <c r="H186" s="18">
        <v>190</v>
      </c>
      <c r="J186" s="18">
        <v>174</v>
      </c>
      <c r="L186" s="18">
        <v>198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127</v>
      </c>
      <c r="H187" s="18">
        <v>71</v>
      </c>
      <c r="J187" s="18">
        <v>56</v>
      </c>
      <c r="L187" s="18">
        <v>54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489</v>
      </c>
      <c r="H188" s="18">
        <v>279</v>
      </c>
      <c r="J188" s="18">
        <v>210</v>
      </c>
      <c r="L188" s="18">
        <v>277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3974</v>
      </c>
      <c r="H189" s="18">
        <v>2000</v>
      </c>
      <c r="J189" s="18">
        <v>1974</v>
      </c>
      <c r="L189" s="18">
        <v>1521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9146</v>
      </c>
      <c r="H190" s="18">
        <v>4599</v>
      </c>
      <c r="J190" s="18">
        <v>4547</v>
      </c>
      <c r="L190" s="18">
        <v>3952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19" t="s">
        <v>329</v>
      </c>
      <c r="I191" s="20"/>
      <c r="J191" s="19" t="s">
        <v>330</v>
      </c>
      <c r="K191" s="20"/>
      <c r="L191" s="19" t="s">
        <v>338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5211</v>
      </c>
      <c r="H192" s="18">
        <v>2610</v>
      </c>
      <c r="J192" s="18">
        <v>2601</v>
      </c>
      <c r="L192" s="18">
        <v>1840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498</v>
      </c>
      <c r="H193" s="18">
        <v>7</v>
      </c>
      <c r="J193" s="18">
        <v>10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199</v>
      </c>
      <c r="H194" s="18">
        <v>189</v>
      </c>
      <c r="J194" s="18">
        <v>208</v>
      </c>
      <c r="L194" s="18">
        <v>154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559</v>
      </c>
      <c r="H195" s="18">
        <v>351</v>
      </c>
      <c r="J195" s="18">
        <v>349</v>
      </c>
      <c r="L195" s="18">
        <v>282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908</v>
      </c>
      <c r="H196" s="18">
        <v>559</v>
      </c>
      <c r="J196" s="18">
        <v>585</v>
      </c>
      <c r="L196" s="18">
        <v>458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1031</v>
      </c>
      <c r="H197" s="18">
        <v>446</v>
      </c>
      <c r="J197" s="18">
        <v>491</v>
      </c>
      <c r="L197" s="18">
        <v>377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19" t="s">
        <v>329</v>
      </c>
      <c r="I198" s="20"/>
      <c r="J198" s="19" t="s">
        <v>332</v>
      </c>
      <c r="K198" s="20"/>
      <c r="L198" s="19" t="s">
        <v>330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16</v>
      </c>
      <c r="H199" s="18">
        <v>6</v>
      </c>
      <c r="J199" s="18">
        <v>10</v>
      </c>
      <c r="L199" s="18">
        <v>7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30858</v>
      </c>
      <c r="H202" s="12">
        <v>15152</v>
      </c>
      <c r="J202" s="12">
        <v>15706</v>
      </c>
      <c r="L202" s="12">
        <v>12256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301</v>
      </c>
      <c r="H204" s="18">
        <v>144</v>
      </c>
      <c r="J204" s="18">
        <v>157</v>
      </c>
      <c r="L204" s="18">
        <v>130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480</v>
      </c>
      <c r="H205" s="18">
        <v>221</v>
      </c>
      <c r="J205" s="18">
        <v>259</v>
      </c>
      <c r="L205" s="18">
        <v>239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293</v>
      </c>
      <c r="H206" s="18">
        <v>144</v>
      </c>
      <c r="J206" s="18">
        <v>149</v>
      </c>
      <c r="L206" s="18">
        <v>109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2221</v>
      </c>
      <c r="H207" s="18">
        <v>1083</v>
      </c>
      <c r="J207" s="18">
        <v>1138</v>
      </c>
      <c r="L207" s="18">
        <v>776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1015</v>
      </c>
      <c r="H208" s="18">
        <v>498</v>
      </c>
      <c r="J208" s="18">
        <v>517</v>
      </c>
      <c r="L208" s="18">
        <v>399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477</v>
      </c>
      <c r="H209" s="18">
        <v>237</v>
      </c>
      <c r="J209" s="18">
        <v>240</v>
      </c>
      <c r="L209" s="18">
        <v>181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871</v>
      </c>
      <c r="H210" s="18">
        <v>434</v>
      </c>
      <c r="J210" s="18">
        <v>437</v>
      </c>
      <c r="L210" s="18">
        <v>338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858</v>
      </c>
      <c r="H211" s="2">
        <v>449</v>
      </c>
      <c r="J211" s="18">
        <v>409</v>
      </c>
      <c r="L211" s="18">
        <v>335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810</v>
      </c>
      <c r="H212" s="18">
        <v>390</v>
      </c>
      <c r="J212" s="18">
        <v>420</v>
      </c>
      <c r="L212" s="18">
        <v>297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497</v>
      </c>
      <c r="H213" s="18">
        <v>243</v>
      </c>
      <c r="J213" s="18">
        <v>254</v>
      </c>
      <c r="L213" s="18">
        <v>224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612</v>
      </c>
      <c r="H214" s="18">
        <v>294</v>
      </c>
      <c r="J214" s="18">
        <v>318</v>
      </c>
      <c r="L214" s="18">
        <v>257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1066</v>
      </c>
      <c r="H215" s="18">
        <v>522</v>
      </c>
      <c r="J215" s="18">
        <v>544</v>
      </c>
      <c r="L215" s="18">
        <v>427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1721</v>
      </c>
      <c r="H216" s="18">
        <v>826</v>
      </c>
      <c r="J216" s="18">
        <v>895</v>
      </c>
      <c r="L216" s="18">
        <v>694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940</v>
      </c>
      <c r="H217" s="18">
        <v>477</v>
      </c>
      <c r="J217" s="18">
        <v>463</v>
      </c>
      <c r="L217" s="18">
        <v>394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1423</v>
      </c>
      <c r="H218" s="18">
        <v>711</v>
      </c>
      <c r="J218" s="18">
        <v>712</v>
      </c>
      <c r="L218" s="18">
        <v>558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1293</v>
      </c>
      <c r="H219" s="18">
        <v>655</v>
      </c>
      <c r="J219" s="18">
        <v>638</v>
      </c>
      <c r="L219" s="18">
        <v>491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1661</v>
      </c>
      <c r="H220" s="18">
        <v>810</v>
      </c>
      <c r="J220" s="18">
        <v>851</v>
      </c>
      <c r="L220" s="18">
        <v>631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834</v>
      </c>
      <c r="H221" s="18">
        <v>418</v>
      </c>
      <c r="J221" s="18">
        <v>416</v>
      </c>
      <c r="L221" s="18">
        <v>326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828</v>
      </c>
      <c r="H222" s="18">
        <v>396</v>
      </c>
      <c r="J222" s="18">
        <v>432</v>
      </c>
      <c r="L222" s="18">
        <v>332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1313</v>
      </c>
      <c r="H223" s="18">
        <v>660</v>
      </c>
      <c r="J223" s="18">
        <v>653</v>
      </c>
      <c r="L223" s="18">
        <v>510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1278</v>
      </c>
      <c r="H224" s="18">
        <v>643</v>
      </c>
      <c r="J224" s="18">
        <v>635</v>
      </c>
      <c r="L224" s="18">
        <v>445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1315</v>
      </c>
      <c r="H225" s="18">
        <v>656</v>
      </c>
      <c r="J225" s="18">
        <v>659</v>
      </c>
      <c r="L225" s="18">
        <v>553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1770</v>
      </c>
      <c r="H226" s="18">
        <v>858</v>
      </c>
      <c r="J226" s="18">
        <v>912</v>
      </c>
      <c r="L226" s="18">
        <v>695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352</v>
      </c>
      <c r="H227" s="18">
        <v>167</v>
      </c>
      <c r="J227" s="18">
        <v>185</v>
      </c>
      <c r="L227" s="18">
        <v>129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988</v>
      </c>
      <c r="H228" s="18">
        <v>488</v>
      </c>
      <c r="J228" s="18">
        <v>500</v>
      </c>
      <c r="L228" s="18">
        <v>356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324</v>
      </c>
      <c r="H229" s="18">
        <v>155</v>
      </c>
      <c r="J229" s="18">
        <v>169</v>
      </c>
      <c r="L229" s="18">
        <v>139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1695</v>
      </c>
      <c r="H230" s="18">
        <v>836</v>
      </c>
      <c r="J230" s="18">
        <v>859</v>
      </c>
      <c r="L230" s="18">
        <v>777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355</v>
      </c>
      <c r="H231" s="18">
        <v>182</v>
      </c>
      <c r="J231" s="18">
        <v>173</v>
      </c>
      <c r="L231" s="18">
        <v>159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719</v>
      </c>
      <c r="H232" s="18">
        <v>348</v>
      </c>
      <c r="J232" s="18">
        <v>371</v>
      </c>
      <c r="L232" s="18">
        <v>302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2548</v>
      </c>
      <c r="H233" s="2">
        <v>1207</v>
      </c>
      <c r="J233" s="18">
        <v>1341</v>
      </c>
      <c r="L233" s="18">
        <v>1053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6602</v>
      </c>
      <c r="H235" s="12">
        <v>3156</v>
      </c>
      <c r="J235" s="12">
        <v>3446</v>
      </c>
      <c r="L235" s="12">
        <v>3521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1659</v>
      </c>
      <c r="H237" s="18">
        <v>790</v>
      </c>
      <c r="J237" s="18">
        <v>869</v>
      </c>
      <c r="L237" s="18">
        <v>905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1452</v>
      </c>
      <c r="H238" s="18">
        <v>703</v>
      </c>
      <c r="J238" s="18">
        <v>749</v>
      </c>
      <c r="L238" s="18">
        <v>836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807</v>
      </c>
      <c r="H239" s="18">
        <v>368</v>
      </c>
      <c r="J239" s="18">
        <v>439</v>
      </c>
      <c r="L239" s="18">
        <v>457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2684</v>
      </c>
      <c r="H240" s="18">
        <v>1295</v>
      </c>
      <c r="J240" s="18">
        <v>1389</v>
      </c>
      <c r="L240" s="18">
        <v>1323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24745</v>
      </c>
      <c r="H242" s="12">
        <v>12381</v>
      </c>
      <c r="J242" s="12">
        <v>12364</v>
      </c>
      <c r="L242" s="12">
        <v>9240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1353</v>
      </c>
      <c r="H244" s="18">
        <v>681</v>
      </c>
      <c r="J244" s="18">
        <v>672</v>
      </c>
      <c r="L244" s="18">
        <v>507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2005</v>
      </c>
      <c r="H245" s="18">
        <v>1000</v>
      </c>
      <c r="J245" s="18">
        <v>1005</v>
      </c>
      <c r="L245" s="18">
        <v>800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1739</v>
      </c>
      <c r="H246" s="18">
        <v>857</v>
      </c>
      <c r="J246" s="18">
        <v>882</v>
      </c>
      <c r="L246" s="18">
        <v>650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699</v>
      </c>
      <c r="H247" s="18">
        <v>314</v>
      </c>
      <c r="J247" s="18">
        <v>385</v>
      </c>
      <c r="L247" s="18">
        <v>274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1046</v>
      </c>
      <c r="H248" s="18">
        <v>523</v>
      </c>
      <c r="J248" s="18">
        <v>523</v>
      </c>
      <c r="L248" s="18">
        <v>371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1414</v>
      </c>
      <c r="H249" s="18">
        <v>713</v>
      </c>
      <c r="J249" s="18">
        <v>701</v>
      </c>
      <c r="L249" s="18">
        <v>555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1395</v>
      </c>
      <c r="H250" s="18">
        <v>680</v>
      </c>
      <c r="J250" s="18">
        <v>715</v>
      </c>
      <c r="L250" s="18">
        <v>537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2090</v>
      </c>
      <c r="H251" s="18">
        <v>1043</v>
      </c>
      <c r="J251" s="18">
        <v>1047</v>
      </c>
      <c r="L251" s="18">
        <v>771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551</v>
      </c>
      <c r="H252" s="18">
        <v>274</v>
      </c>
      <c r="J252" s="18">
        <v>277</v>
      </c>
      <c r="L252" s="18">
        <v>222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1658</v>
      </c>
      <c r="H253" s="18">
        <v>819</v>
      </c>
      <c r="J253" s="18">
        <v>839</v>
      </c>
      <c r="L253" s="18">
        <v>634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815</v>
      </c>
      <c r="H254" s="18">
        <v>419</v>
      </c>
      <c r="J254" s="18">
        <v>396</v>
      </c>
      <c r="L254" s="18">
        <v>312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1323</v>
      </c>
      <c r="H256" s="18">
        <v>672</v>
      </c>
      <c r="J256" s="18">
        <v>651</v>
      </c>
      <c r="L256" s="18">
        <v>492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741</v>
      </c>
      <c r="H257" s="18">
        <v>367</v>
      </c>
      <c r="J257" s="18">
        <v>374</v>
      </c>
      <c r="L257" s="18">
        <v>273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1608</v>
      </c>
      <c r="H258" s="18">
        <v>812</v>
      </c>
      <c r="J258" s="18">
        <v>796</v>
      </c>
      <c r="L258" s="18">
        <v>589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1445</v>
      </c>
      <c r="H259" s="18">
        <v>752</v>
      </c>
      <c r="J259" s="18">
        <v>693</v>
      </c>
      <c r="L259" s="18">
        <v>540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1168</v>
      </c>
      <c r="H260" s="18">
        <v>566</v>
      </c>
      <c r="J260" s="18">
        <v>602</v>
      </c>
      <c r="L260" s="18">
        <v>426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1117</v>
      </c>
      <c r="H261" s="18">
        <v>577</v>
      </c>
      <c r="J261" s="18">
        <v>540</v>
      </c>
      <c r="L261" s="18">
        <v>401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739</v>
      </c>
      <c r="H262" s="18">
        <v>368</v>
      </c>
      <c r="J262" s="18">
        <v>371</v>
      </c>
      <c r="L262" s="18">
        <v>279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1800</v>
      </c>
      <c r="H263" s="18">
        <v>924</v>
      </c>
      <c r="J263" s="18">
        <v>876</v>
      </c>
      <c r="L263" s="18">
        <v>594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26366</v>
      </c>
      <c r="H265" s="12">
        <v>13205</v>
      </c>
      <c r="J265" s="12">
        <v>13161</v>
      </c>
      <c r="L265" s="12">
        <v>10605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19" t="s">
        <v>347</v>
      </c>
      <c r="I267" s="20"/>
      <c r="J267" s="19" t="s">
        <v>332</v>
      </c>
      <c r="K267" s="20"/>
      <c r="L267" s="19" t="s">
        <v>329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742</v>
      </c>
      <c r="H268" s="18">
        <v>381</v>
      </c>
      <c r="J268" s="18">
        <v>361</v>
      </c>
      <c r="L268" s="18">
        <v>293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565</v>
      </c>
      <c r="H269" s="18">
        <v>274</v>
      </c>
      <c r="J269" s="18">
        <v>291</v>
      </c>
      <c r="L269" s="18">
        <v>203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908</v>
      </c>
      <c r="G270" s="26"/>
      <c r="H270" s="18">
        <v>459</v>
      </c>
      <c r="I270" s="26"/>
      <c r="J270" s="18">
        <v>449</v>
      </c>
      <c r="K270" s="26"/>
      <c r="L270" s="18">
        <v>319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894</v>
      </c>
      <c r="H271" s="18">
        <v>436</v>
      </c>
      <c r="J271" s="18">
        <v>458</v>
      </c>
      <c r="L271" s="18">
        <v>322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19" t="s">
        <v>330</v>
      </c>
      <c r="I272" s="20"/>
      <c r="J272" s="19" t="s">
        <v>347</v>
      </c>
      <c r="K272" s="20"/>
      <c r="L272" s="19" t="s">
        <v>330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24</v>
      </c>
      <c r="H273" s="18">
        <v>8</v>
      </c>
      <c r="J273" s="2">
        <v>16</v>
      </c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766</v>
      </c>
      <c r="H274" s="18">
        <v>391</v>
      </c>
      <c r="J274" s="18">
        <v>375</v>
      </c>
      <c r="L274" s="18">
        <v>441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6173</v>
      </c>
      <c r="H275" s="18">
        <v>3114</v>
      </c>
      <c r="J275" s="18">
        <v>3059</v>
      </c>
      <c r="L275" s="18">
        <v>2488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51</v>
      </c>
      <c r="H276" s="18">
        <v>20</v>
      </c>
      <c r="J276" s="18">
        <v>31</v>
      </c>
      <c r="L276" s="18">
        <v>21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846</v>
      </c>
      <c r="H277" s="18">
        <v>429</v>
      </c>
      <c r="J277" s="18">
        <v>417</v>
      </c>
      <c r="L277" s="18">
        <v>349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1954</v>
      </c>
      <c r="H278" s="18">
        <v>965</v>
      </c>
      <c r="J278" s="18">
        <v>989</v>
      </c>
      <c r="L278" s="18">
        <v>732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2069</v>
      </c>
      <c r="H279" s="18">
        <v>1045</v>
      </c>
      <c r="J279" s="18">
        <v>1024</v>
      </c>
      <c r="L279" s="18">
        <v>829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852</v>
      </c>
      <c r="H280" s="18">
        <v>414</v>
      </c>
      <c r="J280" s="18">
        <v>438</v>
      </c>
      <c r="L280" s="18">
        <v>377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1170</v>
      </c>
      <c r="H281" s="18">
        <v>598</v>
      </c>
      <c r="J281" s="2">
        <v>572</v>
      </c>
      <c r="L281" s="18">
        <v>485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1453</v>
      </c>
      <c r="H282" s="18">
        <v>734</v>
      </c>
      <c r="J282" s="18">
        <v>719</v>
      </c>
      <c r="L282" s="18">
        <v>538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1709</v>
      </c>
      <c r="H283" s="18">
        <v>828</v>
      </c>
      <c r="J283" s="18">
        <v>881</v>
      </c>
      <c r="L283" s="18">
        <v>647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1443</v>
      </c>
      <c r="H284" s="18">
        <v>764</v>
      </c>
      <c r="J284" s="18">
        <v>679</v>
      </c>
      <c r="L284" s="18">
        <v>580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526</v>
      </c>
      <c r="H285" s="18">
        <v>262</v>
      </c>
      <c r="J285" s="18">
        <v>264</v>
      </c>
      <c r="L285" s="18">
        <v>258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810</v>
      </c>
      <c r="H286" s="18">
        <v>363</v>
      </c>
      <c r="J286" s="18">
        <v>447</v>
      </c>
      <c r="L286" s="18">
        <v>387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1134</v>
      </c>
      <c r="H287" s="18">
        <v>588</v>
      </c>
      <c r="J287" s="18">
        <v>546</v>
      </c>
      <c r="L287" s="18">
        <v>436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1124</v>
      </c>
      <c r="H288" s="18">
        <v>552</v>
      </c>
      <c r="J288" s="18">
        <v>572</v>
      </c>
      <c r="L288" s="18">
        <v>445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850</v>
      </c>
      <c r="G289" s="26"/>
      <c r="H289" s="18">
        <v>427</v>
      </c>
      <c r="I289" s="26"/>
      <c r="J289" s="18">
        <v>423</v>
      </c>
      <c r="K289" s="26"/>
      <c r="L289" s="18">
        <v>329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303</v>
      </c>
      <c r="H290" s="18">
        <v>153</v>
      </c>
      <c r="J290" s="18">
        <v>150</v>
      </c>
      <c r="L290" s="18">
        <v>118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12468</v>
      </c>
      <c r="H292" s="12">
        <v>6127</v>
      </c>
      <c r="J292" s="12">
        <v>6341</v>
      </c>
      <c r="L292" s="12">
        <v>4651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2347</v>
      </c>
      <c r="H294" s="18">
        <v>1154</v>
      </c>
      <c r="J294" s="18">
        <v>1193</v>
      </c>
      <c r="L294" s="18">
        <v>872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1079</v>
      </c>
      <c r="H295" s="18">
        <v>543</v>
      </c>
      <c r="J295" s="18">
        <v>536</v>
      </c>
      <c r="L295" s="18">
        <v>416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937</v>
      </c>
      <c r="H296" s="18">
        <v>475</v>
      </c>
      <c r="J296" s="18">
        <v>462</v>
      </c>
      <c r="L296" s="18">
        <v>341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2605</v>
      </c>
      <c r="H297" s="18">
        <v>1256</v>
      </c>
      <c r="J297" s="18">
        <v>1349</v>
      </c>
      <c r="L297" s="18">
        <v>931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3163</v>
      </c>
      <c r="H298" s="18">
        <v>1539</v>
      </c>
      <c r="J298" s="18">
        <v>1624</v>
      </c>
      <c r="L298" s="18">
        <v>1161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1294</v>
      </c>
      <c r="H299" s="18">
        <v>625</v>
      </c>
      <c r="J299" s="18">
        <v>669</v>
      </c>
      <c r="L299" s="18">
        <v>492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1043</v>
      </c>
      <c r="G300" s="2"/>
      <c r="H300" s="18">
        <v>535</v>
      </c>
      <c r="I300" s="2"/>
      <c r="J300" s="18">
        <v>508</v>
      </c>
      <c r="K300" s="2"/>
      <c r="L300" s="18">
        <v>438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15756</v>
      </c>
      <c r="H302" s="12">
        <v>7775</v>
      </c>
      <c r="J302" s="12">
        <v>7981</v>
      </c>
      <c r="L302" s="12">
        <v>6179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1178</v>
      </c>
      <c r="H304" s="18">
        <v>607</v>
      </c>
      <c r="J304" s="18">
        <v>571</v>
      </c>
      <c r="L304" s="18">
        <v>471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900</v>
      </c>
      <c r="H305" s="18">
        <v>423</v>
      </c>
      <c r="J305" s="18">
        <v>477</v>
      </c>
      <c r="L305" s="18">
        <v>379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1624</v>
      </c>
      <c r="H306" s="18">
        <v>789</v>
      </c>
      <c r="J306" s="18">
        <v>835</v>
      </c>
      <c r="L306" s="18">
        <v>617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1621</v>
      </c>
      <c r="H307" s="2">
        <v>811</v>
      </c>
      <c r="J307" s="18">
        <v>810</v>
      </c>
      <c r="L307" s="18">
        <v>615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2106</v>
      </c>
      <c r="H308" s="2">
        <v>1054</v>
      </c>
      <c r="J308" s="18">
        <v>1052</v>
      </c>
      <c r="L308" s="18">
        <v>840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919</v>
      </c>
      <c r="H309" s="2">
        <v>455</v>
      </c>
      <c r="J309" s="18">
        <v>464</v>
      </c>
      <c r="L309" s="18">
        <v>329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1005</v>
      </c>
      <c r="H310" s="9">
        <v>472</v>
      </c>
      <c r="J310" s="18">
        <v>533</v>
      </c>
      <c r="L310" s="18">
        <v>396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1033</v>
      </c>
      <c r="G311" s="9"/>
      <c r="H311" s="2">
        <v>510</v>
      </c>
      <c r="I311" s="9"/>
      <c r="J311" s="18">
        <v>523</v>
      </c>
      <c r="K311" s="9"/>
      <c r="L311" s="18">
        <v>418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893</v>
      </c>
      <c r="G312" s="9"/>
      <c r="H312" s="2">
        <v>433</v>
      </c>
      <c r="I312" s="9"/>
      <c r="J312" s="18">
        <v>460</v>
      </c>
      <c r="K312" s="9"/>
      <c r="L312" s="18">
        <v>382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1442</v>
      </c>
      <c r="G313" s="9"/>
      <c r="H313" s="2">
        <v>724</v>
      </c>
      <c r="I313" s="9"/>
      <c r="J313" s="18">
        <v>718</v>
      </c>
      <c r="K313" s="9"/>
      <c r="L313" s="18">
        <v>543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944</v>
      </c>
      <c r="G314" s="9"/>
      <c r="H314" s="2">
        <v>461</v>
      </c>
      <c r="I314" s="9"/>
      <c r="J314" s="18">
        <v>483</v>
      </c>
      <c r="K314" s="9"/>
      <c r="L314" s="18">
        <v>396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683</v>
      </c>
      <c r="G315" s="9"/>
      <c r="H315" s="2">
        <v>348</v>
      </c>
      <c r="I315" s="9"/>
      <c r="J315" s="18">
        <v>335</v>
      </c>
      <c r="K315" s="9"/>
      <c r="L315" s="18">
        <v>243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841</v>
      </c>
      <c r="G316" s="9"/>
      <c r="H316" s="2">
        <v>408</v>
      </c>
      <c r="I316" s="9"/>
      <c r="J316" s="18">
        <v>433</v>
      </c>
      <c r="K316" s="9"/>
      <c r="L316" s="18">
        <v>332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567</v>
      </c>
      <c r="H317" s="2">
        <v>280</v>
      </c>
      <c r="J317" s="18">
        <v>287</v>
      </c>
      <c r="L317" s="18">
        <v>218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21125</v>
      </c>
      <c r="H319" s="12">
        <v>10907</v>
      </c>
      <c r="J319" s="12">
        <v>10218</v>
      </c>
      <c r="L319" s="12">
        <v>8121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/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19" t="s">
        <v>330</v>
      </c>
      <c r="I322" s="20"/>
      <c r="J322" s="19" t="s">
        <v>330</v>
      </c>
      <c r="K322" s="20"/>
      <c r="L322" s="19" t="s">
        <v>350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1525</v>
      </c>
      <c r="H323" s="18">
        <v>758</v>
      </c>
      <c r="J323" s="18">
        <v>767</v>
      </c>
      <c r="L323" s="18">
        <v>498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919</v>
      </c>
      <c r="H324" s="18">
        <v>454</v>
      </c>
      <c r="J324" s="18">
        <v>465</v>
      </c>
      <c r="L324" s="18">
        <v>330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919</v>
      </c>
      <c r="H325" s="18">
        <v>443</v>
      </c>
      <c r="J325" s="18">
        <v>476</v>
      </c>
      <c r="L325" s="18">
        <v>325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235</v>
      </c>
      <c r="H326" s="18">
        <v>127</v>
      </c>
      <c r="J326" s="18">
        <v>108</v>
      </c>
      <c r="L326" s="18">
        <v>84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569</v>
      </c>
      <c r="H327" s="18">
        <v>297</v>
      </c>
      <c r="J327" s="18">
        <v>272</v>
      </c>
      <c r="L327" s="18">
        <v>184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1153</v>
      </c>
      <c r="H328" s="18">
        <v>587</v>
      </c>
      <c r="J328" s="18">
        <v>566</v>
      </c>
      <c r="L328" s="18">
        <v>391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2289</v>
      </c>
      <c r="H329" s="18">
        <v>1150</v>
      </c>
      <c r="J329" s="18">
        <v>1139</v>
      </c>
      <c r="L329" s="18">
        <v>827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1484</v>
      </c>
      <c r="H330" s="18">
        <v>756</v>
      </c>
      <c r="J330" s="18">
        <v>728</v>
      </c>
      <c r="L330" s="18">
        <v>490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7008</v>
      </c>
      <c r="H331" s="18">
        <v>3508</v>
      </c>
      <c r="J331" s="18">
        <v>3500</v>
      </c>
      <c r="L331" s="18">
        <v>2739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558</v>
      </c>
      <c r="H332" s="18">
        <v>289</v>
      </c>
      <c r="J332" s="18">
        <v>269</v>
      </c>
      <c r="L332" s="18">
        <v>220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3535</v>
      </c>
      <c r="H333" s="18">
        <v>2067</v>
      </c>
      <c r="J333" s="18">
        <v>1468</v>
      </c>
      <c r="L333" s="18">
        <v>1698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449</v>
      </c>
      <c r="H334" s="18">
        <v>230</v>
      </c>
      <c r="J334" s="18">
        <v>219</v>
      </c>
      <c r="L334" s="18">
        <v>160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481</v>
      </c>
      <c r="H335" s="18">
        <v>240</v>
      </c>
      <c r="J335" s="18">
        <v>241</v>
      </c>
      <c r="L335" s="18">
        <v>174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16360</v>
      </c>
      <c r="H337" s="12">
        <v>8453</v>
      </c>
      <c r="J337" s="12">
        <v>7907</v>
      </c>
      <c r="L337" s="12">
        <v>8791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757</v>
      </c>
      <c r="H339" s="18">
        <v>381</v>
      </c>
      <c r="J339" s="18">
        <v>376</v>
      </c>
      <c r="L339" s="18">
        <v>456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986</v>
      </c>
      <c r="H340" s="18">
        <v>496</v>
      </c>
      <c r="J340" s="18">
        <v>490</v>
      </c>
      <c r="L340" s="18">
        <v>463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712</v>
      </c>
      <c r="H341" s="18">
        <v>339</v>
      </c>
      <c r="J341" s="18">
        <v>373</v>
      </c>
      <c r="L341" s="18">
        <v>382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1263</v>
      </c>
      <c r="H342" s="18">
        <v>710</v>
      </c>
      <c r="J342" s="18">
        <v>553</v>
      </c>
      <c r="L342" s="18">
        <v>743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1020</v>
      </c>
      <c r="H343" s="18">
        <v>511</v>
      </c>
      <c r="J343" s="18">
        <v>509</v>
      </c>
      <c r="L343" s="18">
        <v>549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1587</v>
      </c>
      <c r="H344" s="18">
        <v>808</v>
      </c>
      <c r="J344" s="18">
        <v>779</v>
      </c>
      <c r="L344" s="18">
        <v>733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287</v>
      </c>
      <c r="H345" s="18">
        <v>153</v>
      </c>
      <c r="J345" s="18">
        <v>134</v>
      </c>
      <c r="L345" s="18">
        <v>179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1608</v>
      </c>
      <c r="H346" s="18">
        <v>830</v>
      </c>
      <c r="J346" s="18">
        <v>778</v>
      </c>
      <c r="L346" s="18">
        <v>836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947</v>
      </c>
      <c r="H347" s="18">
        <v>497</v>
      </c>
      <c r="J347" s="18">
        <v>450</v>
      </c>
      <c r="L347" s="18">
        <v>520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72</v>
      </c>
      <c r="H348" s="18">
        <v>39</v>
      </c>
      <c r="J348" s="18">
        <v>33</v>
      </c>
      <c r="L348" s="18">
        <v>29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513</v>
      </c>
      <c r="H349" s="18">
        <v>281</v>
      </c>
      <c r="J349" s="18">
        <v>232</v>
      </c>
      <c r="L349" s="18">
        <v>361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1441</v>
      </c>
      <c r="H350" s="18">
        <v>712</v>
      </c>
      <c r="J350" s="18">
        <v>729</v>
      </c>
      <c r="L350" s="18">
        <v>824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347</v>
      </c>
      <c r="H351" s="18">
        <v>185</v>
      </c>
      <c r="J351" s="18">
        <v>162</v>
      </c>
      <c r="L351" s="18">
        <v>195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1207</v>
      </c>
      <c r="H352" s="18">
        <v>593</v>
      </c>
      <c r="J352" s="18">
        <v>614</v>
      </c>
      <c r="L352" s="18">
        <v>634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338</v>
      </c>
      <c r="H353" s="18">
        <v>177</v>
      </c>
      <c r="J353" s="18">
        <v>161</v>
      </c>
      <c r="L353" s="18">
        <v>199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1017</v>
      </c>
      <c r="H354" s="18">
        <v>543</v>
      </c>
      <c r="J354" s="18">
        <v>474</v>
      </c>
      <c r="L354" s="18">
        <v>536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1226</v>
      </c>
      <c r="H355" s="18">
        <v>666</v>
      </c>
      <c r="J355" s="18">
        <v>560</v>
      </c>
      <c r="L355" s="18">
        <v>615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1032</v>
      </c>
      <c r="H356" s="18">
        <v>532</v>
      </c>
      <c r="J356" s="18">
        <v>500</v>
      </c>
      <c r="L356" s="18">
        <v>537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3">
    <mergeCell ref="B242:D242"/>
    <mergeCell ref="B265:D265"/>
    <mergeCell ref="B292:D292"/>
    <mergeCell ref="B302:D302"/>
    <mergeCell ref="B319:D319"/>
    <mergeCell ref="B337:D337"/>
    <mergeCell ref="A134:D134"/>
    <mergeCell ref="B136:D136"/>
    <mergeCell ref="B153:D153"/>
    <mergeCell ref="B180:D180"/>
    <mergeCell ref="B202:D202"/>
    <mergeCell ref="B235:D235"/>
    <mergeCell ref="B90:D90"/>
    <mergeCell ref="A131:E132"/>
    <mergeCell ref="F131:K131"/>
    <mergeCell ref="L131:M132"/>
    <mergeCell ref="F132:G132"/>
    <mergeCell ref="H132:I132"/>
    <mergeCell ref="J132:K132"/>
    <mergeCell ref="A6:D6"/>
    <mergeCell ref="B8:D8"/>
    <mergeCell ref="A87:E88"/>
    <mergeCell ref="F87:K87"/>
    <mergeCell ref="L87:M88"/>
    <mergeCell ref="F88:G88"/>
    <mergeCell ref="H88:I88"/>
    <mergeCell ref="J88:K88"/>
    <mergeCell ref="A3:E4"/>
    <mergeCell ref="F3:K3"/>
    <mergeCell ref="L3:M4"/>
    <mergeCell ref="F4:G4"/>
    <mergeCell ref="H4:I4"/>
    <mergeCell ref="J4:K4"/>
  </mergeCells>
  <phoneticPr fontId="9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354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386953</v>
      </c>
      <c r="G6" s="4"/>
      <c r="H6" s="12">
        <v>193867</v>
      </c>
      <c r="I6" s="4"/>
      <c r="J6" s="12">
        <v>193086</v>
      </c>
      <c r="K6" s="4"/>
      <c r="L6" s="12">
        <v>157799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131098</v>
      </c>
      <c r="G8" s="4"/>
      <c r="H8" s="12">
        <v>65909</v>
      </c>
      <c r="I8" s="4"/>
      <c r="J8" s="12">
        <v>65189</v>
      </c>
      <c r="K8" s="4"/>
      <c r="L8" s="12">
        <v>54837</v>
      </c>
    </row>
    <row r="9" spans="1:13" ht="12" customHeight="1" x14ac:dyDescent="0.15">
      <c r="C9" s="3" t="s">
        <v>327</v>
      </c>
      <c r="D9" s="9"/>
      <c r="E9" s="13"/>
    </row>
    <row r="10" spans="1:13" ht="12" customHeight="1" x14ac:dyDescent="0.15">
      <c r="C10" s="14">
        <v>1040</v>
      </c>
      <c r="D10" s="15" t="s">
        <v>328</v>
      </c>
      <c r="E10" s="16"/>
      <c r="F10" s="17">
        <v>2724</v>
      </c>
      <c r="H10" s="18">
        <v>1348</v>
      </c>
      <c r="J10" s="18">
        <v>1376</v>
      </c>
      <c r="L10" s="18">
        <v>1140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1215</v>
      </c>
      <c r="H11" s="18">
        <v>605</v>
      </c>
      <c r="J11" s="18">
        <v>610</v>
      </c>
      <c r="L11" s="18">
        <v>564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972</v>
      </c>
      <c r="H12" s="18">
        <v>498</v>
      </c>
      <c r="J12" s="18">
        <v>474</v>
      </c>
      <c r="L12" s="18">
        <v>463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918</v>
      </c>
      <c r="H13" s="18">
        <v>472</v>
      </c>
      <c r="J13" s="18">
        <v>446</v>
      </c>
      <c r="L13" s="18">
        <v>457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1206</v>
      </c>
      <c r="H14" s="18">
        <v>630</v>
      </c>
      <c r="J14" s="18">
        <v>576</v>
      </c>
      <c r="L14" s="18">
        <v>625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998</v>
      </c>
      <c r="H15" s="18">
        <v>504</v>
      </c>
      <c r="J15" s="18">
        <v>494</v>
      </c>
      <c r="L15" s="18">
        <v>466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4052</v>
      </c>
      <c r="H16" s="18">
        <v>2051</v>
      </c>
      <c r="J16" s="18">
        <v>2001</v>
      </c>
      <c r="L16" s="18">
        <v>1916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1162</v>
      </c>
      <c r="H17" s="18">
        <v>595</v>
      </c>
      <c r="J17" s="18">
        <v>567</v>
      </c>
      <c r="L17" s="18">
        <v>458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738</v>
      </c>
      <c r="H18" s="18">
        <v>359</v>
      </c>
      <c r="J18" s="18">
        <v>379</v>
      </c>
      <c r="L18" s="18">
        <v>288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926</v>
      </c>
      <c r="H19" s="18">
        <v>467</v>
      </c>
      <c r="J19" s="18">
        <v>459</v>
      </c>
      <c r="L19" s="18">
        <v>350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758</v>
      </c>
      <c r="H20" s="18">
        <v>399</v>
      </c>
      <c r="J20" s="18">
        <v>359</v>
      </c>
      <c r="L20" s="18">
        <v>358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J21" s="18">
        <v>5</v>
      </c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169</v>
      </c>
      <c r="H22" s="18">
        <v>85</v>
      </c>
      <c r="J22" s="18">
        <v>84</v>
      </c>
      <c r="L22" s="18">
        <v>63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39</v>
      </c>
      <c r="H23" s="5"/>
      <c r="J23" s="18">
        <v>39</v>
      </c>
      <c r="L23" s="18">
        <v>39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19" t="s">
        <v>330</v>
      </c>
      <c r="I24" s="20"/>
      <c r="J24" s="19" t="s">
        <v>330</v>
      </c>
      <c r="K24" s="20"/>
      <c r="L24" s="19" t="s">
        <v>330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481</v>
      </c>
      <c r="H25" s="18">
        <v>259</v>
      </c>
      <c r="J25" s="18">
        <v>222</v>
      </c>
      <c r="L25" s="18">
        <v>224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1034</v>
      </c>
      <c r="H26" s="18">
        <v>507</v>
      </c>
      <c r="J26" s="18">
        <v>527</v>
      </c>
      <c r="L26" s="18">
        <v>439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529</v>
      </c>
      <c r="H27" s="18">
        <v>270</v>
      </c>
      <c r="J27" s="18">
        <v>259</v>
      </c>
      <c r="L27" s="18">
        <v>225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1019</v>
      </c>
      <c r="H28" s="18">
        <v>525</v>
      </c>
      <c r="J28" s="18">
        <v>494</v>
      </c>
      <c r="L28" s="18">
        <v>503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9802</v>
      </c>
      <c r="H29" s="18">
        <v>4882</v>
      </c>
      <c r="J29" s="18">
        <v>4920</v>
      </c>
      <c r="L29" s="18">
        <v>4016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1368</v>
      </c>
      <c r="H30" s="18">
        <v>698</v>
      </c>
      <c r="J30" s="18">
        <v>670</v>
      </c>
      <c r="L30" s="18">
        <v>568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1829</v>
      </c>
      <c r="H31" s="18">
        <v>913</v>
      </c>
      <c r="J31" s="18">
        <v>916</v>
      </c>
      <c r="L31" s="18">
        <v>686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1409</v>
      </c>
      <c r="H32" s="18">
        <v>704</v>
      </c>
      <c r="J32" s="18">
        <v>705</v>
      </c>
      <c r="L32" s="18">
        <v>569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7746</v>
      </c>
      <c r="H33" s="18">
        <v>3887</v>
      </c>
      <c r="J33" s="18">
        <v>3859</v>
      </c>
      <c r="L33" s="18">
        <v>3199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999</v>
      </c>
      <c r="H34" s="18">
        <v>485</v>
      </c>
      <c r="J34" s="18">
        <v>514</v>
      </c>
      <c r="L34" s="18">
        <v>479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1147</v>
      </c>
      <c r="H35" s="18">
        <v>573</v>
      </c>
      <c r="J35" s="18">
        <v>574</v>
      </c>
      <c r="L35" s="18">
        <v>500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1116</v>
      </c>
      <c r="H36" s="18">
        <v>536</v>
      </c>
      <c r="J36" s="18">
        <v>580</v>
      </c>
      <c r="L36" s="18">
        <v>431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2145</v>
      </c>
      <c r="H37" s="18">
        <v>1066</v>
      </c>
      <c r="J37" s="18">
        <v>1079</v>
      </c>
      <c r="L37" s="18">
        <v>890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3227</v>
      </c>
      <c r="H38" s="18">
        <v>1640</v>
      </c>
      <c r="J38" s="18">
        <v>1587</v>
      </c>
      <c r="L38" s="18">
        <v>1161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19" t="s">
        <v>338</v>
      </c>
      <c r="I39" s="20"/>
      <c r="J39" s="19" t="s">
        <v>330</v>
      </c>
      <c r="K39" s="20"/>
      <c r="L39" s="19" t="s">
        <v>330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893</v>
      </c>
      <c r="H40" s="18">
        <v>456</v>
      </c>
      <c r="J40" s="18">
        <v>437</v>
      </c>
      <c r="L40" s="5">
        <v>370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1007</v>
      </c>
      <c r="H41" s="18">
        <v>530</v>
      </c>
      <c r="J41" s="18">
        <v>477</v>
      </c>
      <c r="L41" s="18">
        <v>463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1065</v>
      </c>
      <c r="H42" s="18">
        <v>530</v>
      </c>
      <c r="J42" s="18">
        <v>535</v>
      </c>
      <c r="L42" s="18">
        <v>468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1495</v>
      </c>
      <c r="H43" s="18">
        <v>775</v>
      </c>
      <c r="J43" s="18">
        <v>720</v>
      </c>
      <c r="L43" s="18">
        <v>639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19424</v>
      </c>
      <c r="H44" s="18">
        <v>9928</v>
      </c>
      <c r="J44" s="18">
        <v>9496</v>
      </c>
      <c r="L44" s="18">
        <v>7956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1291</v>
      </c>
      <c r="H45" s="18">
        <v>632</v>
      </c>
      <c r="J45" s="18">
        <v>659</v>
      </c>
      <c r="L45" s="18">
        <v>496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501</v>
      </c>
      <c r="H46" s="18">
        <v>256</v>
      </c>
      <c r="J46" s="18">
        <v>245</v>
      </c>
      <c r="L46" s="18">
        <v>213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1645</v>
      </c>
      <c r="H47" s="18">
        <v>816</v>
      </c>
      <c r="J47" s="18">
        <v>829</v>
      </c>
      <c r="L47" s="18">
        <v>713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723</v>
      </c>
      <c r="H48" s="18">
        <v>361</v>
      </c>
      <c r="J48" s="18">
        <v>362</v>
      </c>
      <c r="L48" s="18">
        <v>297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1283</v>
      </c>
      <c r="H49" s="18">
        <v>637</v>
      </c>
      <c r="J49" s="18">
        <v>646</v>
      </c>
      <c r="L49" s="18">
        <v>546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487</v>
      </c>
      <c r="H50" s="18">
        <v>248</v>
      </c>
      <c r="J50" s="18">
        <v>239</v>
      </c>
      <c r="L50" s="18">
        <v>192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1422</v>
      </c>
      <c r="H51" s="18">
        <v>673</v>
      </c>
      <c r="J51" s="18">
        <v>749</v>
      </c>
      <c r="L51" s="18">
        <v>606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1068</v>
      </c>
      <c r="H52" s="18">
        <v>535</v>
      </c>
      <c r="J52" s="18">
        <v>533</v>
      </c>
      <c r="L52" s="18">
        <v>488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1071</v>
      </c>
      <c r="H53" s="18">
        <v>521</v>
      </c>
      <c r="J53" s="18">
        <v>550</v>
      </c>
      <c r="L53" s="18">
        <v>424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795</v>
      </c>
      <c r="H54" s="18">
        <v>398</v>
      </c>
      <c r="J54" s="18">
        <v>397</v>
      </c>
      <c r="L54" s="18">
        <v>314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68</v>
      </c>
      <c r="H55" s="18">
        <v>40</v>
      </c>
      <c r="J55" s="18">
        <v>28</v>
      </c>
      <c r="L55" s="18">
        <v>26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320</v>
      </c>
      <c r="H56" s="18">
        <v>159</v>
      </c>
      <c r="J56" s="18">
        <v>161</v>
      </c>
      <c r="L56" s="18">
        <v>122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1053</v>
      </c>
      <c r="H57" s="18">
        <v>522</v>
      </c>
      <c r="J57" s="18">
        <v>531</v>
      </c>
      <c r="L57" s="18">
        <v>453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9548</v>
      </c>
      <c r="H58" s="18">
        <v>4775</v>
      </c>
      <c r="J58" s="18">
        <v>4773</v>
      </c>
      <c r="L58" s="18">
        <v>3552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1252</v>
      </c>
      <c r="H59" s="18">
        <v>614</v>
      </c>
      <c r="J59" s="18">
        <v>638</v>
      </c>
      <c r="L59" s="18">
        <v>563</v>
      </c>
    </row>
    <row r="60" spans="3:12" ht="12" customHeight="1" x14ac:dyDescent="0.15">
      <c r="C60" s="14">
        <v>2340</v>
      </c>
      <c r="D60" s="15" t="s">
        <v>335</v>
      </c>
      <c r="E60" s="16"/>
      <c r="F60" s="17">
        <v>436</v>
      </c>
      <c r="H60" s="18">
        <v>197</v>
      </c>
      <c r="J60" s="18">
        <v>239</v>
      </c>
      <c r="L60" s="18">
        <v>286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1324</v>
      </c>
      <c r="H61" s="18">
        <v>659</v>
      </c>
      <c r="J61" s="18">
        <v>665</v>
      </c>
      <c r="L61" s="18">
        <v>696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930</v>
      </c>
      <c r="H62" s="18">
        <v>468</v>
      </c>
      <c r="J62" s="18">
        <v>462</v>
      </c>
      <c r="L62" s="18">
        <v>472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1833</v>
      </c>
      <c r="H63" s="18">
        <v>913</v>
      </c>
      <c r="J63" s="18">
        <v>920</v>
      </c>
      <c r="L63" s="18">
        <v>671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989</v>
      </c>
      <c r="H64" s="18">
        <v>472</v>
      </c>
      <c r="J64" s="18">
        <v>517</v>
      </c>
      <c r="L64" s="18">
        <v>414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383</v>
      </c>
      <c r="H65" s="18">
        <v>212</v>
      </c>
      <c r="J65" s="18">
        <v>171</v>
      </c>
      <c r="L65" s="18">
        <v>189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1788</v>
      </c>
      <c r="H66" s="18">
        <v>867</v>
      </c>
      <c r="J66" s="18">
        <v>921</v>
      </c>
      <c r="L66" s="18">
        <v>699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741</v>
      </c>
      <c r="H67" s="18">
        <v>346</v>
      </c>
      <c r="J67" s="18">
        <v>395</v>
      </c>
      <c r="L67" s="18">
        <v>278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864</v>
      </c>
      <c r="H68" s="18">
        <v>437</v>
      </c>
      <c r="J68" s="18">
        <v>427</v>
      </c>
      <c r="L68" s="18">
        <v>405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1883</v>
      </c>
      <c r="H69" s="18">
        <v>1001</v>
      </c>
      <c r="J69" s="18">
        <v>882</v>
      </c>
      <c r="L69" s="18">
        <v>948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751</v>
      </c>
      <c r="H70" s="18">
        <v>429</v>
      </c>
      <c r="J70" s="18">
        <v>322</v>
      </c>
      <c r="L70" s="18">
        <v>438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1280</v>
      </c>
      <c r="H71" s="18">
        <v>638</v>
      </c>
      <c r="J71" s="18">
        <v>642</v>
      </c>
      <c r="L71" s="18">
        <v>617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1254</v>
      </c>
      <c r="H72" s="18">
        <v>604</v>
      </c>
      <c r="J72" s="18">
        <v>650</v>
      </c>
      <c r="L72" s="18">
        <v>550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1491</v>
      </c>
      <c r="H73" s="18">
        <v>742</v>
      </c>
      <c r="J73" s="18">
        <v>749</v>
      </c>
      <c r="L73" s="18">
        <v>601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1419</v>
      </c>
      <c r="H74" s="18">
        <v>712</v>
      </c>
      <c r="J74" s="18">
        <v>707</v>
      </c>
      <c r="L74" s="18">
        <v>617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1424</v>
      </c>
      <c r="H75" s="18">
        <v>704</v>
      </c>
      <c r="J75" s="18">
        <v>720</v>
      </c>
      <c r="L75" s="18">
        <v>542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800</v>
      </c>
      <c r="H76" s="18">
        <v>400</v>
      </c>
      <c r="J76" s="18">
        <v>400</v>
      </c>
      <c r="L76" s="18">
        <v>346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1096</v>
      </c>
      <c r="H77" s="18">
        <v>555</v>
      </c>
      <c r="J77" s="18">
        <v>541</v>
      </c>
      <c r="L77" s="18">
        <v>453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10694</v>
      </c>
      <c r="H78" s="18">
        <v>5386</v>
      </c>
      <c r="J78" s="18">
        <v>5308</v>
      </c>
      <c r="L78" s="18">
        <v>4124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740</v>
      </c>
      <c r="H79" s="18">
        <v>376</v>
      </c>
      <c r="J79" s="18">
        <v>364</v>
      </c>
      <c r="L79" s="18">
        <v>374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1189</v>
      </c>
      <c r="H80" s="18">
        <v>600</v>
      </c>
      <c r="J80" s="18">
        <v>589</v>
      </c>
      <c r="L80" s="18">
        <v>571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1637</v>
      </c>
      <c r="H81" s="18">
        <v>819</v>
      </c>
      <c r="J81" s="18">
        <v>818</v>
      </c>
      <c r="L81" s="18">
        <v>563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355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42" t="s">
        <v>87</v>
      </c>
      <c r="M87" s="42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44"/>
      <c r="M88" s="44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27939</v>
      </c>
      <c r="G90" s="4"/>
      <c r="H90" s="12">
        <v>13936</v>
      </c>
      <c r="I90" s="4"/>
      <c r="J90" s="12">
        <v>14003</v>
      </c>
      <c r="K90" s="4"/>
      <c r="L90" s="12">
        <v>10473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4544</v>
      </c>
      <c r="G92" s="25"/>
      <c r="H92" s="18">
        <v>2295</v>
      </c>
      <c r="J92" s="18">
        <v>2249</v>
      </c>
      <c r="K92" s="25"/>
      <c r="L92" s="18">
        <v>1749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19" t="s">
        <v>330</v>
      </c>
      <c r="I93" s="20"/>
      <c r="J93" s="19" t="s">
        <v>329</v>
      </c>
      <c r="K93" s="31"/>
      <c r="L93" s="19" t="s">
        <v>330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1223</v>
      </c>
      <c r="G94" s="25"/>
      <c r="H94" s="18">
        <v>629</v>
      </c>
      <c r="J94" s="18">
        <v>594</v>
      </c>
      <c r="K94" s="25"/>
      <c r="L94" s="18">
        <v>488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2047</v>
      </c>
      <c r="G95" s="25"/>
      <c r="H95" s="18">
        <v>988</v>
      </c>
      <c r="J95" s="18">
        <v>1059</v>
      </c>
      <c r="K95" s="25"/>
      <c r="L95" s="18">
        <v>816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1672</v>
      </c>
      <c r="G96" s="25"/>
      <c r="H96" s="18">
        <v>846</v>
      </c>
      <c r="J96" s="18">
        <v>826</v>
      </c>
      <c r="K96" s="25"/>
      <c r="L96" s="18">
        <v>735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3300</v>
      </c>
      <c r="G97" s="25"/>
      <c r="H97" s="18">
        <v>1635</v>
      </c>
      <c r="J97" s="18">
        <v>1665</v>
      </c>
      <c r="K97" s="25"/>
      <c r="L97" s="18">
        <v>1270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2166</v>
      </c>
      <c r="G98" s="25"/>
      <c r="H98" s="18">
        <v>1058</v>
      </c>
      <c r="J98" s="18">
        <v>1108</v>
      </c>
      <c r="K98" s="25"/>
      <c r="L98" s="18">
        <v>883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661</v>
      </c>
      <c r="G99" s="25"/>
      <c r="H99" s="18">
        <v>320</v>
      </c>
      <c r="J99" s="18">
        <v>341</v>
      </c>
      <c r="K99" s="25"/>
      <c r="L99" s="18">
        <v>234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3146</v>
      </c>
      <c r="G100" s="25"/>
      <c r="H100" s="18">
        <v>1547</v>
      </c>
      <c r="J100" s="18">
        <v>1599</v>
      </c>
      <c r="K100" s="25"/>
      <c r="L100" s="18">
        <v>1135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350</v>
      </c>
      <c r="G101" s="25"/>
      <c r="H101" s="18">
        <v>166</v>
      </c>
      <c r="J101" s="18">
        <v>184</v>
      </c>
      <c r="K101" s="25"/>
      <c r="L101" s="18">
        <v>118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615</v>
      </c>
      <c r="G102" s="25"/>
      <c r="H102" s="18">
        <v>293</v>
      </c>
      <c r="J102" s="18">
        <v>322</v>
      </c>
      <c r="K102" s="25"/>
      <c r="L102" s="18">
        <v>217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263</v>
      </c>
      <c r="G103" s="25"/>
      <c r="H103" s="18">
        <v>128</v>
      </c>
      <c r="J103" s="18">
        <v>135</v>
      </c>
      <c r="K103" s="25"/>
      <c r="L103" s="18">
        <v>86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1070</v>
      </c>
      <c r="G104" s="25"/>
      <c r="H104" s="18">
        <v>546</v>
      </c>
      <c r="J104" s="18">
        <v>524</v>
      </c>
      <c r="K104" s="25"/>
      <c r="L104" s="18">
        <v>387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749</v>
      </c>
      <c r="G105" s="25"/>
      <c r="H105" s="18">
        <v>369</v>
      </c>
      <c r="J105" s="18">
        <v>380</v>
      </c>
      <c r="K105" s="25"/>
      <c r="L105" s="18">
        <v>294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19" t="s">
        <v>330</v>
      </c>
      <c r="I106" s="20"/>
      <c r="J106" s="19" t="s">
        <v>332</v>
      </c>
      <c r="K106" s="31"/>
      <c r="L106" s="19" t="s">
        <v>330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19" t="s">
        <v>332</v>
      </c>
      <c r="I107" s="20"/>
      <c r="J107" s="19" t="s">
        <v>332</v>
      </c>
      <c r="K107" s="31"/>
      <c r="L107" s="19" t="s">
        <v>332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781</v>
      </c>
      <c r="G108" s="25"/>
      <c r="H108" s="18">
        <v>380</v>
      </c>
      <c r="J108" s="18">
        <v>401</v>
      </c>
      <c r="K108" s="25"/>
      <c r="L108" s="18">
        <v>242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19" t="s">
        <v>330</v>
      </c>
      <c r="I109" s="20"/>
      <c r="J109" s="19" t="s">
        <v>332</v>
      </c>
      <c r="K109" s="31"/>
      <c r="L109" s="19" t="s">
        <v>329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1840</v>
      </c>
      <c r="G110" s="25"/>
      <c r="H110" s="18">
        <v>929</v>
      </c>
      <c r="J110" s="18">
        <v>911</v>
      </c>
      <c r="K110" s="25"/>
      <c r="L110" s="18">
        <v>642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19" t="s">
        <v>330</v>
      </c>
      <c r="I111" s="20"/>
      <c r="J111" s="19" t="s">
        <v>332</v>
      </c>
      <c r="K111" s="31"/>
      <c r="L111" s="19" t="s">
        <v>330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354</v>
      </c>
      <c r="G112" s="25"/>
      <c r="H112" s="18">
        <v>182</v>
      </c>
      <c r="J112" s="18">
        <v>172</v>
      </c>
      <c r="K112" s="25"/>
      <c r="L112" s="18">
        <v>110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19" t="s">
        <v>330</v>
      </c>
      <c r="I113" s="20"/>
      <c r="J113" s="19" t="s">
        <v>330</v>
      </c>
      <c r="K113" s="31"/>
      <c r="L113" s="19" t="s">
        <v>330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233</v>
      </c>
      <c r="G114" s="25"/>
      <c r="H114" s="18">
        <v>144</v>
      </c>
      <c r="J114" s="18">
        <v>89</v>
      </c>
      <c r="K114" s="25"/>
      <c r="L114" s="18">
        <v>84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19" t="s">
        <v>330</v>
      </c>
      <c r="I115" s="20"/>
      <c r="J115" s="19" t="s">
        <v>332</v>
      </c>
      <c r="K115" s="31"/>
      <c r="L115" s="19" t="s">
        <v>330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19" t="s">
        <v>329</v>
      </c>
      <c r="I116" s="20"/>
      <c r="J116" s="19" t="s">
        <v>330</v>
      </c>
      <c r="K116" s="31"/>
      <c r="L116" s="19" t="s">
        <v>331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27</v>
      </c>
      <c r="G117" s="25"/>
      <c r="H117" s="18">
        <v>15</v>
      </c>
      <c r="J117" s="18">
        <v>12</v>
      </c>
      <c r="K117" s="25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702</v>
      </c>
      <c r="G118" s="25"/>
      <c r="H118" s="18">
        <v>342</v>
      </c>
      <c r="J118" s="18">
        <v>360</v>
      </c>
      <c r="K118" s="25"/>
      <c r="L118" s="18">
        <v>258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19" t="s">
        <v>330</v>
      </c>
      <c r="I119" s="20"/>
      <c r="J119" s="19" t="s">
        <v>330</v>
      </c>
      <c r="K119" s="31"/>
      <c r="L119" s="19" t="s">
        <v>329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642</v>
      </c>
      <c r="G120" s="25"/>
      <c r="H120" s="18">
        <v>326</v>
      </c>
      <c r="J120" s="18">
        <v>316</v>
      </c>
      <c r="K120" s="25"/>
      <c r="L120" s="18">
        <v>196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19" t="s">
        <v>329</v>
      </c>
      <c r="I121" s="20"/>
      <c r="J121" s="19" t="s">
        <v>329</v>
      </c>
      <c r="K121" s="31"/>
      <c r="L121" s="19" t="s">
        <v>330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238</v>
      </c>
      <c r="G122" s="25"/>
      <c r="H122" s="18">
        <v>117</v>
      </c>
      <c r="J122" s="18">
        <v>121</v>
      </c>
      <c r="K122" s="25"/>
      <c r="L122" s="18">
        <v>66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623</v>
      </c>
      <c r="G123" s="25"/>
      <c r="H123" s="18">
        <v>320</v>
      </c>
      <c r="J123" s="18">
        <v>303</v>
      </c>
      <c r="K123" s="25"/>
      <c r="L123" s="18">
        <v>206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693</v>
      </c>
      <c r="G124" s="25"/>
      <c r="H124" s="18">
        <v>361</v>
      </c>
      <c r="J124" s="18">
        <v>332</v>
      </c>
      <c r="K124" s="25"/>
      <c r="L124" s="18">
        <v>250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19" t="s">
        <v>329</v>
      </c>
      <c r="I125" s="20"/>
      <c r="J125" s="19" t="s">
        <v>330</v>
      </c>
      <c r="K125" s="20"/>
      <c r="L125" s="19" t="s">
        <v>330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355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42" t="s">
        <v>87</v>
      </c>
      <c r="M131" s="42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44"/>
      <c r="M132" s="44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227916</v>
      </c>
      <c r="G134" s="4"/>
      <c r="H134" s="12">
        <v>114022</v>
      </c>
      <c r="I134" s="4"/>
      <c r="J134" s="12">
        <v>113894</v>
      </c>
      <c r="K134" s="4"/>
      <c r="L134" s="12">
        <v>92489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24523</v>
      </c>
      <c r="G136" s="4"/>
      <c r="H136" s="12">
        <v>12500</v>
      </c>
      <c r="I136" s="4"/>
      <c r="J136" s="12">
        <v>12023</v>
      </c>
      <c r="K136" s="4"/>
      <c r="L136" s="12">
        <v>9254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1222</v>
      </c>
      <c r="H138" s="18">
        <v>617</v>
      </c>
      <c r="J138" s="18">
        <v>605</v>
      </c>
      <c r="L138" s="18">
        <v>387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5954</v>
      </c>
      <c r="H139" s="18">
        <v>3028</v>
      </c>
      <c r="J139" s="18">
        <v>2926</v>
      </c>
      <c r="L139" s="18">
        <v>2126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19" t="s">
        <v>329</v>
      </c>
      <c r="I140" s="20"/>
      <c r="J140" s="19" t="s">
        <v>330</v>
      </c>
      <c r="K140" s="20"/>
      <c r="L140" s="19" t="s">
        <v>330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19" t="s">
        <v>330</v>
      </c>
      <c r="I141" s="20"/>
      <c r="J141" s="19" t="s">
        <v>330</v>
      </c>
      <c r="K141" s="20"/>
      <c r="L141" s="19" t="s">
        <v>330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580</v>
      </c>
      <c r="H142" s="18">
        <v>304</v>
      </c>
      <c r="J142" s="18">
        <v>276</v>
      </c>
      <c r="L142" s="18">
        <v>279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19" t="s">
        <v>329</v>
      </c>
      <c r="I143" s="20"/>
      <c r="J143" s="19" t="s">
        <v>330</v>
      </c>
      <c r="K143" s="20"/>
      <c r="L143" s="19" t="s">
        <v>330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157</v>
      </c>
      <c r="H144" s="18">
        <v>83</v>
      </c>
      <c r="J144" s="18">
        <v>74</v>
      </c>
      <c r="L144" s="18">
        <v>60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19" t="s">
        <v>330</v>
      </c>
      <c r="I145" s="20"/>
      <c r="J145" s="19" t="s">
        <v>330</v>
      </c>
      <c r="K145" s="20"/>
      <c r="L145" s="19" t="s">
        <v>330</v>
      </c>
    </row>
    <row r="146" spans="2:12" ht="12" customHeight="1" x14ac:dyDescent="0.15">
      <c r="C146" s="14">
        <v>3360</v>
      </c>
      <c r="D146" s="15" t="s">
        <v>135</v>
      </c>
      <c r="E146" s="16"/>
      <c r="F146" s="17" t="s">
        <v>26</v>
      </c>
      <c r="G146" s="26"/>
      <c r="H146" s="19" t="s">
        <v>330</v>
      </c>
      <c r="I146" s="20"/>
      <c r="J146" s="19" t="s">
        <v>330</v>
      </c>
      <c r="K146" s="20"/>
      <c r="L146" s="19" t="s">
        <v>329</v>
      </c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19" t="s">
        <v>330</v>
      </c>
      <c r="I147" s="20"/>
      <c r="J147" s="19" t="s">
        <v>330</v>
      </c>
      <c r="K147" s="20"/>
      <c r="L147" s="19" t="s">
        <v>330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11469</v>
      </c>
      <c r="H148" s="18">
        <v>5788</v>
      </c>
      <c r="J148" s="18">
        <v>5681</v>
      </c>
      <c r="L148" s="18">
        <v>4292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1352</v>
      </c>
      <c r="H149" s="18">
        <v>678</v>
      </c>
      <c r="J149" s="18">
        <v>674</v>
      </c>
      <c r="L149" s="18">
        <v>449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144</v>
      </c>
      <c r="H150" s="18">
        <v>97</v>
      </c>
      <c r="J150" s="18">
        <v>47</v>
      </c>
      <c r="L150" s="18">
        <v>78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3645</v>
      </c>
      <c r="H151" s="18">
        <v>1905</v>
      </c>
      <c r="J151" s="18">
        <v>1740</v>
      </c>
      <c r="L151" s="18">
        <v>1583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24233</v>
      </c>
      <c r="H153" s="12">
        <v>11914</v>
      </c>
      <c r="J153" s="12">
        <v>12319</v>
      </c>
      <c r="L153" s="12">
        <v>9445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1474</v>
      </c>
      <c r="H155" s="18">
        <v>714</v>
      </c>
      <c r="J155" s="18">
        <v>760</v>
      </c>
      <c r="L155" s="18">
        <v>567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1048</v>
      </c>
      <c r="H156" s="18">
        <v>491</v>
      </c>
      <c r="J156" s="18">
        <v>557</v>
      </c>
      <c r="L156" s="18">
        <v>433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1136</v>
      </c>
      <c r="H157" s="18">
        <v>571</v>
      </c>
      <c r="J157" s="18">
        <v>565</v>
      </c>
      <c r="L157" s="18">
        <v>488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2978</v>
      </c>
      <c r="H158" s="18">
        <v>1427</v>
      </c>
      <c r="J158" s="18">
        <v>1551</v>
      </c>
      <c r="L158" s="18">
        <v>1042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988</v>
      </c>
      <c r="H159" s="18">
        <v>498</v>
      </c>
      <c r="J159" s="18">
        <v>490</v>
      </c>
      <c r="L159" s="18">
        <v>334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778</v>
      </c>
      <c r="H160" s="18">
        <v>414</v>
      </c>
      <c r="J160" s="18">
        <v>364</v>
      </c>
      <c r="L160" s="18">
        <v>339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521</v>
      </c>
      <c r="H161" s="18">
        <v>279</v>
      </c>
      <c r="J161" s="18">
        <v>242</v>
      </c>
      <c r="L161" s="18">
        <v>199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719</v>
      </c>
      <c r="H162" s="18">
        <v>362</v>
      </c>
      <c r="J162" s="18">
        <v>357</v>
      </c>
      <c r="L162" s="18">
        <v>251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533</v>
      </c>
      <c r="H163" s="18">
        <v>271</v>
      </c>
      <c r="J163" s="18">
        <v>262</v>
      </c>
      <c r="L163" s="18">
        <v>190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1003</v>
      </c>
      <c r="H164" s="18">
        <v>481</v>
      </c>
      <c r="J164" s="18">
        <v>522</v>
      </c>
      <c r="L164" s="18">
        <v>415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1147</v>
      </c>
      <c r="H165" s="18">
        <v>561</v>
      </c>
      <c r="J165" s="18">
        <v>586</v>
      </c>
      <c r="L165" s="18">
        <v>459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460</v>
      </c>
      <c r="H166" s="18">
        <v>228</v>
      </c>
      <c r="J166" s="18">
        <v>232</v>
      </c>
      <c r="L166" s="18">
        <v>178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1016</v>
      </c>
      <c r="H167" s="18">
        <v>509</v>
      </c>
      <c r="J167" s="18">
        <v>507</v>
      </c>
      <c r="L167" s="18">
        <v>361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975</v>
      </c>
      <c r="H168" s="18">
        <v>472</v>
      </c>
      <c r="J168" s="18">
        <v>503</v>
      </c>
      <c r="L168" s="18">
        <v>363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947</v>
      </c>
      <c r="H169" s="18">
        <v>462</v>
      </c>
      <c r="J169" s="18">
        <v>485</v>
      </c>
      <c r="L169" s="18">
        <v>363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770</v>
      </c>
      <c r="H170" s="18">
        <v>375</v>
      </c>
      <c r="J170" s="18">
        <v>395</v>
      </c>
      <c r="L170" s="18">
        <v>320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1243</v>
      </c>
      <c r="H171" s="18">
        <v>602</v>
      </c>
      <c r="J171" s="18">
        <v>641</v>
      </c>
      <c r="L171" s="18">
        <v>506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1245</v>
      </c>
      <c r="H172" s="18">
        <v>650</v>
      </c>
      <c r="J172" s="18">
        <v>595</v>
      </c>
      <c r="L172" s="18">
        <v>576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1220</v>
      </c>
      <c r="H173" s="18">
        <v>572</v>
      </c>
      <c r="J173" s="18">
        <v>648</v>
      </c>
      <c r="L173" s="18">
        <v>500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1269</v>
      </c>
      <c r="H174" s="18">
        <v>631</v>
      </c>
      <c r="J174" s="18">
        <v>638</v>
      </c>
      <c r="L174" s="18">
        <v>490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663</v>
      </c>
      <c r="H175" s="18">
        <v>317</v>
      </c>
      <c r="J175" s="18">
        <v>346</v>
      </c>
      <c r="L175" s="18">
        <v>254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757</v>
      </c>
      <c r="H176" s="18">
        <v>367</v>
      </c>
      <c r="J176" s="18">
        <v>390</v>
      </c>
      <c r="L176" s="18">
        <v>312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1325</v>
      </c>
      <c r="H177" s="18">
        <v>657</v>
      </c>
      <c r="J177" s="18">
        <v>668</v>
      </c>
      <c r="L177" s="18">
        <v>487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18</v>
      </c>
      <c r="H178" s="18">
        <v>3</v>
      </c>
      <c r="J178" s="18">
        <v>15</v>
      </c>
      <c r="L178" s="18">
        <v>18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24808</v>
      </c>
      <c r="H180" s="12">
        <v>12457</v>
      </c>
      <c r="J180" s="12">
        <v>12351</v>
      </c>
      <c r="L180" s="12">
        <v>10388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19" t="s">
        <v>330</v>
      </c>
      <c r="I182" s="20"/>
      <c r="J182" s="19" t="s">
        <v>329</v>
      </c>
      <c r="K182" s="20"/>
      <c r="L182" s="19" t="s">
        <v>330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250</v>
      </c>
      <c r="H183" s="18">
        <v>128</v>
      </c>
      <c r="J183" s="18">
        <v>122</v>
      </c>
      <c r="L183" s="18">
        <v>149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1103</v>
      </c>
      <c r="H184" s="18">
        <v>555</v>
      </c>
      <c r="J184" s="18">
        <v>548</v>
      </c>
      <c r="L184" s="18">
        <v>564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930</v>
      </c>
      <c r="H185" s="18">
        <v>467</v>
      </c>
      <c r="J185" s="18">
        <v>463</v>
      </c>
      <c r="L185" s="18">
        <v>547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364</v>
      </c>
      <c r="H186" s="18">
        <v>190</v>
      </c>
      <c r="J186" s="18">
        <v>174</v>
      </c>
      <c r="L186" s="18">
        <v>198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128</v>
      </c>
      <c r="H187" s="18">
        <v>71</v>
      </c>
      <c r="J187" s="18">
        <v>57</v>
      </c>
      <c r="L187" s="18">
        <v>55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488</v>
      </c>
      <c r="H188" s="18">
        <v>277</v>
      </c>
      <c r="J188" s="18">
        <v>211</v>
      </c>
      <c r="L188" s="18">
        <v>274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3989</v>
      </c>
      <c r="H189" s="18">
        <v>2007</v>
      </c>
      <c r="J189" s="18">
        <v>1982</v>
      </c>
      <c r="L189" s="18">
        <v>1524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9131</v>
      </c>
      <c r="H190" s="18">
        <v>4588</v>
      </c>
      <c r="J190" s="18">
        <v>4543</v>
      </c>
      <c r="L190" s="18">
        <v>3949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19" t="s">
        <v>330</v>
      </c>
      <c r="I191" s="20"/>
      <c r="J191" s="19" t="s">
        <v>332</v>
      </c>
      <c r="K191" s="20"/>
      <c r="L191" s="19" t="s">
        <v>330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5208</v>
      </c>
      <c r="H192" s="18">
        <v>2611</v>
      </c>
      <c r="J192" s="18">
        <v>2597</v>
      </c>
      <c r="L192" s="18">
        <v>1838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18</v>
      </c>
      <c r="H193" s="18">
        <v>8</v>
      </c>
      <c r="J193" s="18">
        <v>10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405</v>
      </c>
      <c r="H194" s="18">
        <v>195</v>
      </c>
      <c r="J194" s="18">
        <v>210</v>
      </c>
      <c r="L194" s="18">
        <v>158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701</v>
      </c>
      <c r="H195" s="18">
        <v>352</v>
      </c>
      <c r="J195" s="18">
        <v>349</v>
      </c>
      <c r="L195" s="18">
        <v>282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1136</v>
      </c>
      <c r="H196" s="18">
        <v>555</v>
      </c>
      <c r="J196" s="18">
        <v>581</v>
      </c>
      <c r="L196" s="18">
        <v>456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935</v>
      </c>
      <c r="H197" s="18">
        <v>445</v>
      </c>
      <c r="J197" s="18">
        <v>490</v>
      </c>
      <c r="L197" s="18">
        <v>377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19" t="s">
        <v>330</v>
      </c>
      <c r="I198" s="20"/>
      <c r="J198" s="19" t="s">
        <v>330</v>
      </c>
      <c r="K198" s="20"/>
      <c r="L198" s="19" t="s">
        <v>330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16</v>
      </c>
      <c r="H199" s="18">
        <v>6</v>
      </c>
      <c r="J199" s="18">
        <v>10</v>
      </c>
      <c r="L199" s="18">
        <v>7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30849</v>
      </c>
      <c r="H202" s="12">
        <v>15132</v>
      </c>
      <c r="J202" s="12">
        <v>15717</v>
      </c>
      <c r="L202" s="12">
        <v>12254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301</v>
      </c>
      <c r="H204" s="18">
        <v>144</v>
      </c>
      <c r="J204" s="18">
        <v>157</v>
      </c>
      <c r="L204" s="18">
        <v>130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481</v>
      </c>
      <c r="H205" s="18">
        <v>222</v>
      </c>
      <c r="J205" s="18">
        <v>259</v>
      </c>
      <c r="L205" s="18">
        <v>239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292</v>
      </c>
      <c r="H206" s="18">
        <v>143</v>
      </c>
      <c r="J206" s="18">
        <v>149</v>
      </c>
      <c r="L206" s="18">
        <v>110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2228</v>
      </c>
      <c r="H207" s="18">
        <v>1085</v>
      </c>
      <c r="J207" s="18">
        <v>1143</v>
      </c>
      <c r="L207" s="18">
        <v>780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1016</v>
      </c>
      <c r="H208" s="18">
        <v>500</v>
      </c>
      <c r="J208" s="18">
        <v>516</v>
      </c>
      <c r="L208" s="18">
        <v>399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475</v>
      </c>
      <c r="H209" s="18">
        <v>235</v>
      </c>
      <c r="J209" s="18">
        <v>240</v>
      </c>
      <c r="L209" s="18">
        <v>180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873</v>
      </c>
      <c r="H210" s="18">
        <v>435</v>
      </c>
      <c r="J210" s="18">
        <v>438</v>
      </c>
      <c r="L210" s="18">
        <v>338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858</v>
      </c>
      <c r="H211" s="2">
        <v>446</v>
      </c>
      <c r="J211" s="18">
        <v>412</v>
      </c>
      <c r="L211" s="18">
        <v>334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806</v>
      </c>
      <c r="H212" s="18">
        <v>388</v>
      </c>
      <c r="J212" s="18">
        <v>418</v>
      </c>
      <c r="L212" s="18">
        <v>296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499</v>
      </c>
      <c r="H213" s="18">
        <v>244</v>
      </c>
      <c r="J213" s="18">
        <v>255</v>
      </c>
      <c r="L213" s="18">
        <v>227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612</v>
      </c>
      <c r="H214" s="18">
        <v>294</v>
      </c>
      <c r="J214" s="18">
        <v>318</v>
      </c>
      <c r="L214" s="18">
        <v>257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1061</v>
      </c>
      <c r="H215" s="18">
        <v>517</v>
      </c>
      <c r="J215" s="18">
        <v>544</v>
      </c>
      <c r="L215" s="18">
        <v>425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1728</v>
      </c>
      <c r="H216" s="18">
        <v>829</v>
      </c>
      <c r="J216" s="18">
        <v>899</v>
      </c>
      <c r="L216" s="18">
        <v>696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927</v>
      </c>
      <c r="H217" s="18">
        <v>467</v>
      </c>
      <c r="J217" s="18">
        <v>460</v>
      </c>
      <c r="L217" s="18">
        <v>384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1430</v>
      </c>
      <c r="H218" s="18">
        <v>715</v>
      </c>
      <c r="J218" s="18">
        <v>715</v>
      </c>
      <c r="L218" s="18">
        <v>557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1290</v>
      </c>
      <c r="H219" s="18">
        <v>654</v>
      </c>
      <c r="J219" s="18">
        <v>636</v>
      </c>
      <c r="L219" s="18">
        <v>491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1659</v>
      </c>
      <c r="H220" s="18">
        <v>810</v>
      </c>
      <c r="J220" s="18">
        <v>849</v>
      </c>
      <c r="L220" s="18">
        <v>631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832</v>
      </c>
      <c r="H221" s="18">
        <v>416</v>
      </c>
      <c r="J221" s="18">
        <v>416</v>
      </c>
      <c r="L221" s="18">
        <v>326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830</v>
      </c>
      <c r="H222" s="18">
        <v>397</v>
      </c>
      <c r="J222" s="18">
        <v>433</v>
      </c>
      <c r="L222" s="18">
        <v>332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1317</v>
      </c>
      <c r="H223" s="18">
        <v>658</v>
      </c>
      <c r="J223" s="18">
        <v>659</v>
      </c>
      <c r="L223" s="18">
        <v>508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1276</v>
      </c>
      <c r="H224" s="18">
        <v>641</v>
      </c>
      <c r="J224" s="18">
        <v>635</v>
      </c>
      <c r="L224" s="18">
        <v>444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1314</v>
      </c>
      <c r="H225" s="18">
        <v>655</v>
      </c>
      <c r="J225" s="18">
        <v>659</v>
      </c>
      <c r="L225" s="18">
        <v>554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1772</v>
      </c>
      <c r="H226" s="18">
        <v>858</v>
      </c>
      <c r="J226" s="18">
        <v>914</v>
      </c>
      <c r="L226" s="18">
        <v>699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355</v>
      </c>
      <c r="H227" s="18">
        <v>168</v>
      </c>
      <c r="J227" s="18">
        <v>187</v>
      </c>
      <c r="L227" s="18">
        <v>130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987</v>
      </c>
      <c r="H228" s="18">
        <v>487</v>
      </c>
      <c r="J228" s="18">
        <v>500</v>
      </c>
      <c r="L228" s="18">
        <v>358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322</v>
      </c>
      <c r="H229" s="18">
        <v>155</v>
      </c>
      <c r="J229" s="18">
        <v>167</v>
      </c>
      <c r="L229" s="18">
        <v>139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1682</v>
      </c>
      <c r="H230" s="18">
        <v>831</v>
      </c>
      <c r="J230" s="18">
        <v>851</v>
      </c>
      <c r="L230" s="18">
        <v>774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359</v>
      </c>
      <c r="H231" s="18">
        <v>184</v>
      </c>
      <c r="J231" s="18">
        <v>175</v>
      </c>
      <c r="L231" s="18">
        <v>160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719</v>
      </c>
      <c r="H232" s="18">
        <v>348</v>
      </c>
      <c r="J232" s="18">
        <v>371</v>
      </c>
      <c r="L232" s="18">
        <v>302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2548</v>
      </c>
      <c r="H233" s="2">
        <v>1206</v>
      </c>
      <c r="J233" s="18">
        <v>1342</v>
      </c>
      <c r="L233" s="18">
        <v>1054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6567</v>
      </c>
      <c r="H235" s="12">
        <v>3136</v>
      </c>
      <c r="J235" s="12">
        <v>3431</v>
      </c>
      <c r="L235" s="12">
        <v>3504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1636</v>
      </c>
      <c r="H237" s="18">
        <v>777</v>
      </c>
      <c r="J237" s="18">
        <v>859</v>
      </c>
      <c r="L237" s="18">
        <v>894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1453</v>
      </c>
      <c r="H238" s="18">
        <v>702</v>
      </c>
      <c r="J238" s="18">
        <v>751</v>
      </c>
      <c r="L238" s="18">
        <v>834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801</v>
      </c>
      <c r="H239" s="18">
        <v>366</v>
      </c>
      <c r="J239" s="18">
        <v>435</v>
      </c>
      <c r="L239" s="18">
        <v>454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2677</v>
      </c>
      <c r="H240" s="18">
        <v>1291</v>
      </c>
      <c r="J240" s="18">
        <v>1386</v>
      </c>
      <c r="L240" s="18">
        <v>1322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24775</v>
      </c>
      <c r="H242" s="12">
        <v>12395</v>
      </c>
      <c r="J242" s="12">
        <v>12380</v>
      </c>
      <c r="L242" s="12">
        <v>9258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1362</v>
      </c>
      <c r="H244" s="18">
        <v>686</v>
      </c>
      <c r="J244" s="18">
        <v>676</v>
      </c>
      <c r="L244" s="18">
        <v>509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2012</v>
      </c>
      <c r="H245" s="18">
        <v>1001</v>
      </c>
      <c r="J245" s="18">
        <v>1011</v>
      </c>
      <c r="L245" s="18">
        <v>803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1741</v>
      </c>
      <c r="H246" s="18">
        <v>858</v>
      </c>
      <c r="J246" s="18">
        <v>883</v>
      </c>
      <c r="L246" s="18">
        <v>652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696</v>
      </c>
      <c r="H247" s="18">
        <v>314</v>
      </c>
      <c r="J247" s="18">
        <v>382</v>
      </c>
      <c r="L247" s="18">
        <v>274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1049</v>
      </c>
      <c r="H248" s="18">
        <v>524</v>
      </c>
      <c r="J248" s="18">
        <v>525</v>
      </c>
      <c r="L248" s="18">
        <v>372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1415</v>
      </c>
      <c r="H249" s="18">
        <v>714</v>
      </c>
      <c r="J249" s="18">
        <v>701</v>
      </c>
      <c r="L249" s="18">
        <v>557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1391</v>
      </c>
      <c r="H250" s="18">
        <v>680</v>
      </c>
      <c r="J250" s="18">
        <v>711</v>
      </c>
      <c r="L250" s="18">
        <v>534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2071</v>
      </c>
      <c r="H251" s="18">
        <v>1031</v>
      </c>
      <c r="J251" s="18">
        <v>1040</v>
      </c>
      <c r="L251" s="18">
        <v>764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553</v>
      </c>
      <c r="H252" s="18">
        <v>276</v>
      </c>
      <c r="J252" s="18">
        <v>277</v>
      </c>
      <c r="L252" s="18">
        <v>222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1664</v>
      </c>
      <c r="H253" s="18">
        <v>822</v>
      </c>
      <c r="J253" s="18">
        <v>842</v>
      </c>
      <c r="L253" s="18">
        <v>636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819</v>
      </c>
      <c r="H254" s="18">
        <v>420</v>
      </c>
      <c r="J254" s="18">
        <v>399</v>
      </c>
      <c r="L254" s="18">
        <v>317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1320</v>
      </c>
      <c r="H256" s="18">
        <v>671</v>
      </c>
      <c r="J256" s="18">
        <v>649</v>
      </c>
      <c r="L256" s="18">
        <v>493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748</v>
      </c>
      <c r="H257" s="18">
        <v>370</v>
      </c>
      <c r="J257" s="18">
        <v>378</v>
      </c>
      <c r="L257" s="18">
        <v>274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1613</v>
      </c>
      <c r="H258" s="18">
        <v>815</v>
      </c>
      <c r="J258" s="18">
        <v>798</v>
      </c>
      <c r="L258" s="18">
        <v>590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1449</v>
      </c>
      <c r="H259" s="18">
        <v>755</v>
      </c>
      <c r="J259" s="18">
        <v>694</v>
      </c>
      <c r="L259" s="18">
        <v>542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1169</v>
      </c>
      <c r="H260" s="18">
        <v>566</v>
      </c>
      <c r="J260" s="18">
        <v>603</v>
      </c>
      <c r="L260" s="18">
        <v>424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1122</v>
      </c>
      <c r="H261" s="18">
        <v>579</v>
      </c>
      <c r="J261" s="18">
        <v>543</v>
      </c>
      <c r="L261" s="18">
        <v>406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745</v>
      </c>
      <c r="H262" s="18">
        <v>371</v>
      </c>
      <c r="J262" s="18">
        <v>374</v>
      </c>
      <c r="L262" s="18">
        <v>282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1797</v>
      </c>
      <c r="H263" s="18">
        <v>922</v>
      </c>
      <c r="J263" s="18">
        <v>875</v>
      </c>
      <c r="L263" s="18">
        <v>594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26391</v>
      </c>
      <c r="H265" s="12">
        <v>13215</v>
      </c>
      <c r="J265" s="12">
        <v>13176</v>
      </c>
      <c r="L265" s="12">
        <v>10617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19" t="s">
        <v>330</v>
      </c>
      <c r="I267" s="20"/>
      <c r="J267" s="19" t="s">
        <v>330</v>
      </c>
      <c r="K267" s="20"/>
      <c r="L267" s="19" t="s">
        <v>330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733</v>
      </c>
      <c r="H268" s="18">
        <v>378</v>
      </c>
      <c r="J268" s="18">
        <v>355</v>
      </c>
      <c r="L268" s="18">
        <v>289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567</v>
      </c>
      <c r="H269" s="18">
        <v>274</v>
      </c>
      <c r="J269" s="18">
        <v>293</v>
      </c>
      <c r="L269" s="18">
        <v>204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906</v>
      </c>
      <c r="G270" s="26"/>
      <c r="H270" s="18">
        <v>458</v>
      </c>
      <c r="I270" s="26"/>
      <c r="J270" s="18">
        <v>448</v>
      </c>
      <c r="K270" s="26"/>
      <c r="L270" s="18">
        <v>317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890</v>
      </c>
      <c r="H271" s="18">
        <v>434</v>
      </c>
      <c r="J271" s="18">
        <v>456</v>
      </c>
      <c r="L271" s="18">
        <v>321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19" t="s">
        <v>329</v>
      </c>
      <c r="I272" s="20"/>
      <c r="J272" s="19" t="s">
        <v>330</v>
      </c>
      <c r="K272" s="20"/>
      <c r="L272" s="19" t="s">
        <v>330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24</v>
      </c>
      <c r="H273" s="18">
        <v>8</v>
      </c>
      <c r="J273" s="2">
        <v>16</v>
      </c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761</v>
      </c>
      <c r="H274" s="18">
        <v>390</v>
      </c>
      <c r="J274" s="18">
        <v>371</v>
      </c>
      <c r="L274" s="18">
        <v>435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6175</v>
      </c>
      <c r="H275" s="18">
        <v>3111</v>
      </c>
      <c r="J275" s="18">
        <v>3064</v>
      </c>
      <c r="L275" s="18">
        <v>2493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51</v>
      </c>
      <c r="H276" s="18">
        <v>20</v>
      </c>
      <c r="J276" s="18">
        <v>31</v>
      </c>
      <c r="L276" s="18">
        <v>21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847</v>
      </c>
      <c r="H277" s="18">
        <v>429</v>
      </c>
      <c r="J277" s="18">
        <v>418</v>
      </c>
      <c r="L277" s="18">
        <v>349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1959</v>
      </c>
      <c r="H278" s="18">
        <v>967</v>
      </c>
      <c r="J278" s="18">
        <v>992</v>
      </c>
      <c r="L278" s="18">
        <v>736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2076</v>
      </c>
      <c r="H279" s="18">
        <v>1047</v>
      </c>
      <c r="J279" s="18">
        <v>1029</v>
      </c>
      <c r="L279" s="18">
        <v>832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852</v>
      </c>
      <c r="H280" s="18">
        <v>414</v>
      </c>
      <c r="J280" s="18">
        <v>438</v>
      </c>
      <c r="L280" s="18">
        <v>377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1188</v>
      </c>
      <c r="H281" s="18">
        <v>609</v>
      </c>
      <c r="J281" s="2">
        <v>579</v>
      </c>
      <c r="L281" s="18">
        <v>497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1461</v>
      </c>
      <c r="H282" s="18">
        <v>742</v>
      </c>
      <c r="J282" s="18">
        <v>719</v>
      </c>
      <c r="L282" s="18">
        <v>543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1705</v>
      </c>
      <c r="H283" s="18">
        <v>825</v>
      </c>
      <c r="J283" s="18">
        <v>880</v>
      </c>
      <c r="L283" s="18">
        <v>646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1443</v>
      </c>
      <c r="H284" s="18">
        <v>760</v>
      </c>
      <c r="J284" s="18">
        <v>683</v>
      </c>
      <c r="L284" s="18">
        <v>575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525</v>
      </c>
      <c r="H285" s="18">
        <v>261</v>
      </c>
      <c r="J285" s="18">
        <v>264</v>
      </c>
      <c r="L285" s="18">
        <v>257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810</v>
      </c>
      <c r="H286" s="18">
        <v>364</v>
      </c>
      <c r="J286" s="18">
        <v>446</v>
      </c>
      <c r="L286" s="18">
        <v>387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1138</v>
      </c>
      <c r="H287" s="18">
        <v>592</v>
      </c>
      <c r="J287" s="18">
        <v>546</v>
      </c>
      <c r="L287" s="18">
        <v>437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1122</v>
      </c>
      <c r="H288" s="18">
        <v>550</v>
      </c>
      <c r="J288" s="18">
        <v>572</v>
      </c>
      <c r="L288" s="18">
        <v>444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854</v>
      </c>
      <c r="G289" s="26"/>
      <c r="H289" s="18">
        <v>428</v>
      </c>
      <c r="I289" s="26"/>
      <c r="J289" s="18">
        <v>426</v>
      </c>
      <c r="K289" s="26"/>
      <c r="L289" s="18">
        <v>331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304</v>
      </c>
      <c r="H290" s="18">
        <v>154</v>
      </c>
      <c r="J290" s="18">
        <v>150</v>
      </c>
      <c r="L290" s="18">
        <v>118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12434</v>
      </c>
      <c r="H292" s="12">
        <v>6112</v>
      </c>
      <c r="J292" s="12">
        <v>6322</v>
      </c>
      <c r="L292" s="12">
        <v>4640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2340</v>
      </c>
      <c r="H294" s="18">
        <v>1149</v>
      </c>
      <c r="J294" s="18">
        <v>1191</v>
      </c>
      <c r="L294" s="18">
        <v>874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1079</v>
      </c>
      <c r="H295" s="18">
        <v>539</v>
      </c>
      <c r="J295" s="18">
        <v>540</v>
      </c>
      <c r="L295" s="18">
        <v>415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941</v>
      </c>
      <c r="H296" s="18">
        <v>478</v>
      </c>
      <c r="J296" s="18">
        <v>463</v>
      </c>
      <c r="L296" s="18">
        <v>340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2598</v>
      </c>
      <c r="H297" s="18">
        <v>1256</v>
      </c>
      <c r="J297" s="18">
        <v>1342</v>
      </c>
      <c r="L297" s="18">
        <v>930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3159</v>
      </c>
      <c r="H298" s="18">
        <v>1542</v>
      </c>
      <c r="J298" s="18">
        <v>1617</v>
      </c>
      <c r="L298" s="18">
        <v>1159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1290</v>
      </c>
      <c r="H299" s="18">
        <v>622</v>
      </c>
      <c r="J299" s="18">
        <v>668</v>
      </c>
      <c r="L299" s="18">
        <v>492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1027</v>
      </c>
      <c r="G300" s="2"/>
      <c r="H300" s="18">
        <v>526</v>
      </c>
      <c r="I300" s="2"/>
      <c r="J300" s="18">
        <v>501</v>
      </c>
      <c r="K300" s="2"/>
      <c r="L300" s="18">
        <v>430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15772</v>
      </c>
      <c r="H302" s="12">
        <v>7782</v>
      </c>
      <c r="J302" s="12">
        <v>7990</v>
      </c>
      <c r="L302" s="12">
        <v>6206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1181</v>
      </c>
      <c r="H304" s="18">
        <v>607</v>
      </c>
      <c r="J304" s="18">
        <v>574</v>
      </c>
      <c r="L304" s="18">
        <v>472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901</v>
      </c>
      <c r="H305" s="18">
        <v>424</v>
      </c>
      <c r="J305" s="18">
        <v>477</v>
      </c>
      <c r="L305" s="18">
        <v>384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1631</v>
      </c>
      <c r="H306" s="18">
        <v>794</v>
      </c>
      <c r="J306" s="18">
        <v>837</v>
      </c>
      <c r="L306" s="18">
        <v>621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1628</v>
      </c>
      <c r="H307" s="2">
        <v>814</v>
      </c>
      <c r="J307" s="18">
        <v>814</v>
      </c>
      <c r="L307" s="18">
        <v>619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2109</v>
      </c>
      <c r="H308" s="2">
        <v>1055</v>
      </c>
      <c r="J308" s="18">
        <v>1054</v>
      </c>
      <c r="L308" s="18">
        <v>844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912</v>
      </c>
      <c r="H309" s="2">
        <v>454</v>
      </c>
      <c r="J309" s="18">
        <v>458</v>
      </c>
      <c r="L309" s="18">
        <v>327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1001</v>
      </c>
      <c r="H310" s="9">
        <v>469</v>
      </c>
      <c r="J310" s="18">
        <v>532</v>
      </c>
      <c r="L310" s="18">
        <v>398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1033</v>
      </c>
      <c r="G311" s="9"/>
      <c r="H311" s="2">
        <v>509</v>
      </c>
      <c r="I311" s="9"/>
      <c r="J311" s="18">
        <v>524</v>
      </c>
      <c r="K311" s="9"/>
      <c r="L311" s="18">
        <v>419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891</v>
      </c>
      <c r="G312" s="9"/>
      <c r="H312" s="2">
        <v>433</v>
      </c>
      <c r="I312" s="9"/>
      <c r="J312" s="18">
        <v>458</v>
      </c>
      <c r="K312" s="9"/>
      <c r="L312" s="18">
        <v>381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1448</v>
      </c>
      <c r="G313" s="9"/>
      <c r="H313" s="2">
        <v>727</v>
      </c>
      <c r="I313" s="9"/>
      <c r="J313" s="18">
        <v>721</v>
      </c>
      <c r="K313" s="9"/>
      <c r="L313" s="18">
        <v>547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942</v>
      </c>
      <c r="G314" s="9"/>
      <c r="H314" s="2">
        <v>460</v>
      </c>
      <c r="I314" s="9"/>
      <c r="J314" s="18">
        <v>482</v>
      </c>
      <c r="K314" s="9"/>
      <c r="L314" s="18">
        <v>399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688</v>
      </c>
      <c r="G315" s="9"/>
      <c r="H315" s="2">
        <v>348</v>
      </c>
      <c r="I315" s="9"/>
      <c r="J315" s="18">
        <v>340</v>
      </c>
      <c r="K315" s="9"/>
      <c r="L315" s="18">
        <v>244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842</v>
      </c>
      <c r="G316" s="9"/>
      <c r="H316" s="2">
        <v>409</v>
      </c>
      <c r="I316" s="9"/>
      <c r="J316" s="18">
        <v>433</v>
      </c>
      <c r="K316" s="9"/>
      <c r="L316" s="18">
        <v>333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565</v>
      </c>
      <c r="H317" s="2">
        <v>279</v>
      </c>
      <c r="J317" s="18">
        <v>286</v>
      </c>
      <c r="L317" s="18">
        <v>218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21158</v>
      </c>
      <c r="H319" s="12">
        <v>10897</v>
      </c>
      <c r="J319" s="12">
        <v>10261</v>
      </c>
      <c r="L319" s="12">
        <v>8103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/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19" t="s">
        <v>330</v>
      </c>
      <c r="I322" s="20"/>
      <c r="J322" s="19" t="s">
        <v>330</v>
      </c>
      <c r="K322" s="20"/>
      <c r="L322" s="19" t="s">
        <v>330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1533</v>
      </c>
      <c r="H323" s="18">
        <v>763</v>
      </c>
      <c r="J323" s="18">
        <v>770</v>
      </c>
      <c r="L323" s="18">
        <v>499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920</v>
      </c>
      <c r="H324" s="18">
        <v>453</v>
      </c>
      <c r="J324" s="18">
        <v>467</v>
      </c>
      <c r="L324" s="18">
        <v>329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913</v>
      </c>
      <c r="H325" s="18">
        <v>440</v>
      </c>
      <c r="J325" s="18">
        <v>473</v>
      </c>
      <c r="L325" s="18">
        <v>321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236</v>
      </c>
      <c r="H326" s="18">
        <v>127</v>
      </c>
      <c r="J326" s="18">
        <v>109</v>
      </c>
      <c r="L326" s="18">
        <v>84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566</v>
      </c>
      <c r="H327" s="18">
        <v>295</v>
      </c>
      <c r="J327" s="18">
        <v>271</v>
      </c>
      <c r="L327" s="18">
        <v>183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1157</v>
      </c>
      <c r="H328" s="18">
        <v>586</v>
      </c>
      <c r="J328" s="18">
        <v>571</v>
      </c>
      <c r="L328" s="18">
        <v>393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2313</v>
      </c>
      <c r="H329" s="18">
        <v>1159</v>
      </c>
      <c r="J329" s="18">
        <v>1154</v>
      </c>
      <c r="L329" s="18">
        <v>831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1478</v>
      </c>
      <c r="H330" s="18">
        <v>752</v>
      </c>
      <c r="J330" s="18">
        <v>726</v>
      </c>
      <c r="L330" s="18">
        <v>492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7041</v>
      </c>
      <c r="H331" s="18">
        <v>3525</v>
      </c>
      <c r="J331" s="18">
        <v>3516</v>
      </c>
      <c r="L331" s="18">
        <v>2751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559</v>
      </c>
      <c r="H332" s="18">
        <v>289</v>
      </c>
      <c r="J332" s="18">
        <v>270</v>
      </c>
      <c r="L332" s="18">
        <v>219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3512</v>
      </c>
      <c r="H333" s="18">
        <v>2038</v>
      </c>
      <c r="J333" s="18">
        <v>1474</v>
      </c>
      <c r="L333" s="18">
        <v>1666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448</v>
      </c>
      <c r="H334" s="18">
        <v>229</v>
      </c>
      <c r="J334" s="18">
        <v>219</v>
      </c>
      <c r="L334" s="18">
        <v>160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481</v>
      </c>
      <c r="H335" s="18">
        <v>240</v>
      </c>
      <c r="J335" s="18">
        <v>241</v>
      </c>
      <c r="L335" s="18">
        <v>174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16406</v>
      </c>
      <c r="H337" s="12">
        <v>8482</v>
      </c>
      <c r="J337" s="12">
        <v>7924</v>
      </c>
      <c r="L337" s="12">
        <v>8820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749</v>
      </c>
      <c r="H339" s="18">
        <v>375</v>
      </c>
      <c r="J339" s="18">
        <v>374</v>
      </c>
      <c r="L339" s="18">
        <v>452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990</v>
      </c>
      <c r="H340" s="18">
        <v>498</v>
      </c>
      <c r="J340" s="18">
        <v>492</v>
      </c>
      <c r="L340" s="18">
        <v>464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713</v>
      </c>
      <c r="H341" s="18">
        <v>342</v>
      </c>
      <c r="J341" s="18">
        <v>371</v>
      </c>
      <c r="L341" s="18">
        <v>384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1280</v>
      </c>
      <c r="H342" s="18">
        <v>721</v>
      </c>
      <c r="J342" s="18">
        <v>559</v>
      </c>
      <c r="L342" s="18">
        <v>753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1023</v>
      </c>
      <c r="H343" s="18">
        <v>512</v>
      </c>
      <c r="J343" s="18">
        <v>511</v>
      </c>
      <c r="L343" s="18">
        <v>551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1595</v>
      </c>
      <c r="H344" s="18">
        <v>811</v>
      </c>
      <c r="J344" s="18">
        <v>784</v>
      </c>
      <c r="L344" s="18">
        <v>739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288</v>
      </c>
      <c r="H345" s="18">
        <v>154</v>
      </c>
      <c r="J345" s="18">
        <v>134</v>
      </c>
      <c r="L345" s="18">
        <v>180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1608</v>
      </c>
      <c r="H346" s="18">
        <v>836</v>
      </c>
      <c r="J346" s="18">
        <v>772</v>
      </c>
      <c r="L346" s="18">
        <v>836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950</v>
      </c>
      <c r="H347" s="18">
        <v>500</v>
      </c>
      <c r="J347" s="18">
        <v>450</v>
      </c>
      <c r="L347" s="18">
        <v>526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70</v>
      </c>
      <c r="H348" s="18">
        <v>38</v>
      </c>
      <c r="J348" s="18">
        <v>32</v>
      </c>
      <c r="L348" s="18">
        <v>28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510</v>
      </c>
      <c r="H349" s="18">
        <v>280</v>
      </c>
      <c r="J349" s="18">
        <v>230</v>
      </c>
      <c r="L349" s="18">
        <v>358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1462</v>
      </c>
      <c r="H350" s="18">
        <v>723</v>
      </c>
      <c r="J350" s="18">
        <v>739</v>
      </c>
      <c r="L350" s="18">
        <v>834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350</v>
      </c>
      <c r="H351" s="18">
        <v>186</v>
      </c>
      <c r="J351" s="18">
        <v>164</v>
      </c>
      <c r="L351" s="18">
        <v>197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1214</v>
      </c>
      <c r="H352" s="18">
        <v>594</v>
      </c>
      <c r="J352" s="18">
        <v>620</v>
      </c>
      <c r="L352" s="18">
        <v>637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340</v>
      </c>
      <c r="H353" s="18">
        <v>178</v>
      </c>
      <c r="J353" s="18">
        <v>162</v>
      </c>
      <c r="L353" s="18">
        <v>200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1012</v>
      </c>
      <c r="H354" s="18">
        <v>540</v>
      </c>
      <c r="J354" s="18">
        <v>472</v>
      </c>
      <c r="L354" s="18">
        <v>535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1226</v>
      </c>
      <c r="H355" s="18">
        <v>665</v>
      </c>
      <c r="J355" s="18">
        <v>561</v>
      </c>
      <c r="L355" s="18">
        <v>614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1026</v>
      </c>
      <c r="H356" s="18">
        <v>529</v>
      </c>
      <c r="J356" s="18">
        <v>497</v>
      </c>
      <c r="L356" s="18">
        <v>532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3">
    <mergeCell ref="B242:D242"/>
    <mergeCell ref="B265:D265"/>
    <mergeCell ref="B292:D292"/>
    <mergeCell ref="B302:D302"/>
    <mergeCell ref="B319:D319"/>
    <mergeCell ref="B337:D337"/>
    <mergeCell ref="A134:D134"/>
    <mergeCell ref="B136:D136"/>
    <mergeCell ref="B153:D153"/>
    <mergeCell ref="B180:D180"/>
    <mergeCell ref="B202:D202"/>
    <mergeCell ref="B235:D235"/>
    <mergeCell ref="B90:D90"/>
    <mergeCell ref="A131:E132"/>
    <mergeCell ref="F131:K131"/>
    <mergeCell ref="L131:M132"/>
    <mergeCell ref="F132:G132"/>
    <mergeCell ref="H132:I132"/>
    <mergeCell ref="J132:K132"/>
    <mergeCell ref="A6:D6"/>
    <mergeCell ref="B8:D8"/>
    <mergeCell ref="A87:E88"/>
    <mergeCell ref="F87:K87"/>
    <mergeCell ref="L87:M88"/>
    <mergeCell ref="F88:G88"/>
    <mergeCell ref="H88:I88"/>
    <mergeCell ref="J88:K88"/>
    <mergeCell ref="A3:E4"/>
    <mergeCell ref="F3:K3"/>
    <mergeCell ref="L3:M4"/>
    <mergeCell ref="F4:G4"/>
    <mergeCell ref="H4:I4"/>
    <mergeCell ref="J4:K4"/>
  </mergeCells>
  <phoneticPr fontId="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356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387130</v>
      </c>
      <c r="G6" s="4"/>
      <c r="H6" s="12">
        <v>193936</v>
      </c>
      <c r="I6" s="4"/>
      <c r="J6" s="12">
        <v>193194</v>
      </c>
      <c r="K6" s="4"/>
      <c r="L6" s="12">
        <v>157961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131162</v>
      </c>
      <c r="G8" s="4"/>
      <c r="H8" s="12">
        <v>65961</v>
      </c>
      <c r="I8" s="4"/>
      <c r="J8" s="12">
        <v>65201</v>
      </c>
      <c r="K8" s="4"/>
      <c r="L8" s="12">
        <v>54918</v>
      </c>
    </row>
    <row r="9" spans="1:13" ht="12" customHeight="1" x14ac:dyDescent="0.15">
      <c r="C9" s="3" t="s">
        <v>327</v>
      </c>
      <c r="D9" s="9"/>
      <c r="E9" s="13"/>
    </row>
    <row r="10" spans="1:13" ht="12" customHeight="1" x14ac:dyDescent="0.15">
      <c r="C10" s="14">
        <v>1040</v>
      </c>
      <c r="D10" s="15" t="s">
        <v>328</v>
      </c>
      <c r="E10" s="16"/>
      <c r="F10" s="17">
        <v>2723</v>
      </c>
      <c r="H10" s="18">
        <v>1347</v>
      </c>
      <c r="J10" s="18">
        <v>1376</v>
      </c>
      <c r="L10" s="18">
        <v>1138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1212</v>
      </c>
      <c r="H11" s="18">
        <v>606</v>
      </c>
      <c r="J11" s="18">
        <v>606</v>
      </c>
      <c r="L11" s="18">
        <v>566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973</v>
      </c>
      <c r="H12" s="18">
        <v>500</v>
      </c>
      <c r="J12" s="18">
        <v>473</v>
      </c>
      <c r="L12" s="18">
        <v>462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930</v>
      </c>
      <c r="H13" s="18">
        <v>480</v>
      </c>
      <c r="J13" s="18">
        <v>450</v>
      </c>
      <c r="L13" s="18">
        <v>463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1214</v>
      </c>
      <c r="H14" s="18">
        <v>635</v>
      </c>
      <c r="J14" s="18">
        <v>579</v>
      </c>
      <c r="L14" s="18">
        <v>632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1003</v>
      </c>
      <c r="H15" s="18">
        <v>506</v>
      </c>
      <c r="J15" s="18">
        <v>497</v>
      </c>
      <c r="L15" s="18">
        <v>467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4059</v>
      </c>
      <c r="H16" s="18">
        <v>2054</v>
      </c>
      <c r="J16" s="18">
        <v>2005</v>
      </c>
      <c r="L16" s="18">
        <v>1924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1177</v>
      </c>
      <c r="H17" s="18">
        <v>601</v>
      </c>
      <c r="J17" s="18">
        <v>576</v>
      </c>
      <c r="L17" s="18">
        <v>463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734</v>
      </c>
      <c r="H18" s="18">
        <v>355</v>
      </c>
      <c r="J18" s="18">
        <v>379</v>
      </c>
      <c r="L18" s="18">
        <v>287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927</v>
      </c>
      <c r="H19" s="18">
        <v>468</v>
      </c>
      <c r="J19" s="18">
        <v>459</v>
      </c>
      <c r="L19" s="18">
        <v>351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761</v>
      </c>
      <c r="H20" s="18">
        <v>399</v>
      </c>
      <c r="J20" s="18">
        <v>362</v>
      </c>
      <c r="L20" s="18">
        <v>359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J21" s="18">
        <v>5</v>
      </c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169</v>
      </c>
      <c r="H22" s="18">
        <v>85</v>
      </c>
      <c r="J22" s="18">
        <v>84</v>
      </c>
      <c r="L22" s="18">
        <v>63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38</v>
      </c>
      <c r="H23" s="5"/>
      <c r="J23" s="18">
        <v>38</v>
      </c>
      <c r="L23" s="18">
        <v>38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19" t="s">
        <v>329</v>
      </c>
      <c r="I24" s="20"/>
      <c r="J24" s="19" t="s">
        <v>332</v>
      </c>
      <c r="K24" s="20"/>
      <c r="L24" s="19" t="s">
        <v>332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485</v>
      </c>
      <c r="H25" s="18">
        <v>261</v>
      </c>
      <c r="J25" s="18">
        <v>224</v>
      </c>
      <c r="L25" s="18">
        <v>225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1040</v>
      </c>
      <c r="H26" s="18">
        <v>511</v>
      </c>
      <c r="J26" s="18">
        <v>529</v>
      </c>
      <c r="L26" s="18">
        <v>441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529</v>
      </c>
      <c r="H27" s="18">
        <v>268</v>
      </c>
      <c r="J27" s="18">
        <v>261</v>
      </c>
      <c r="L27" s="18">
        <v>225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1020</v>
      </c>
      <c r="H28" s="18">
        <v>527</v>
      </c>
      <c r="J28" s="18">
        <v>493</v>
      </c>
      <c r="L28" s="18">
        <v>503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9842</v>
      </c>
      <c r="H29" s="18">
        <v>4903</v>
      </c>
      <c r="J29" s="18">
        <v>4939</v>
      </c>
      <c r="L29" s="18">
        <v>4035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1377</v>
      </c>
      <c r="H30" s="18">
        <v>703</v>
      </c>
      <c r="J30" s="18">
        <v>674</v>
      </c>
      <c r="L30" s="18">
        <v>571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1818</v>
      </c>
      <c r="H31" s="18">
        <v>910</v>
      </c>
      <c r="J31" s="18">
        <v>908</v>
      </c>
      <c r="L31" s="18">
        <v>682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1407</v>
      </c>
      <c r="H32" s="18">
        <v>704</v>
      </c>
      <c r="J32" s="18">
        <v>703</v>
      </c>
      <c r="L32" s="18">
        <v>568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7750</v>
      </c>
      <c r="H33" s="18">
        <v>3888</v>
      </c>
      <c r="J33" s="18">
        <v>3862</v>
      </c>
      <c r="L33" s="18">
        <v>3204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993</v>
      </c>
      <c r="H34" s="18">
        <v>480</v>
      </c>
      <c r="J34" s="18">
        <v>513</v>
      </c>
      <c r="L34" s="18">
        <v>476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1152</v>
      </c>
      <c r="H35" s="18">
        <v>575</v>
      </c>
      <c r="J35" s="18">
        <v>577</v>
      </c>
      <c r="L35" s="18">
        <v>501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1096</v>
      </c>
      <c r="H36" s="18">
        <v>529</v>
      </c>
      <c r="J36" s="18">
        <v>567</v>
      </c>
      <c r="L36" s="18">
        <v>426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2135</v>
      </c>
      <c r="H37" s="18">
        <v>1060</v>
      </c>
      <c r="J37" s="18">
        <v>1075</v>
      </c>
      <c r="L37" s="18">
        <v>888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3220</v>
      </c>
      <c r="H38" s="18">
        <v>1635</v>
      </c>
      <c r="J38" s="18">
        <v>1585</v>
      </c>
      <c r="L38" s="18">
        <v>1161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19" t="s">
        <v>332</v>
      </c>
      <c r="I39" s="20"/>
      <c r="J39" s="19" t="s">
        <v>332</v>
      </c>
      <c r="K39" s="20"/>
      <c r="L39" s="19" t="s">
        <v>332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893</v>
      </c>
      <c r="H40" s="18">
        <v>457</v>
      </c>
      <c r="J40" s="18">
        <v>436</v>
      </c>
      <c r="L40" s="5">
        <v>372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1008</v>
      </c>
      <c r="H41" s="18">
        <v>531</v>
      </c>
      <c r="J41" s="18">
        <v>477</v>
      </c>
      <c r="L41" s="18">
        <v>465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1061</v>
      </c>
      <c r="H42" s="18">
        <v>533</v>
      </c>
      <c r="J42" s="18">
        <v>528</v>
      </c>
      <c r="L42" s="18">
        <v>469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1484</v>
      </c>
      <c r="H43" s="18">
        <v>770</v>
      </c>
      <c r="J43" s="18">
        <v>714</v>
      </c>
      <c r="L43" s="18">
        <v>635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19438</v>
      </c>
      <c r="H44" s="18">
        <v>9942</v>
      </c>
      <c r="J44" s="18">
        <v>9496</v>
      </c>
      <c r="L44" s="18">
        <v>7966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1288</v>
      </c>
      <c r="H45" s="18">
        <v>629</v>
      </c>
      <c r="J45" s="18">
        <v>659</v>
      </c>
      <c r="L45" s="18">
        <v>495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504</v>
      </c>
      <c r="H46" s="18">
        <v>259</v>
      </c>
      <c r="J46" s="18">
        <v>245</v>
      </c>
      <c r="L46" s="18">
        <v>215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1652</v>
      </c>
      <c r="H47" s="18">
        <v>819</v>
      </c>
      <c r="J47" s="18">
        <v>833</v>
      </c>
      <c r="L47" s="18">
        <v>716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724</v>
      </c>
      <c r="H48" s="18">
        <v>361</v>
      </c>
      <c r="J48" s="18">
        <v>363</v>
      </c>
      <c r="L48" s="18">
        <v>297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1282</v>
      </c>
      <c r="H49" s="18">
        <v>637</v>
      </c>
      <c r="J49" s="18">
        <v>645</v>
      </c>
      <c r="L49" s="18">
        <v>547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487</v>
      </c>
      <c r="H50" s="18">
        <v>249</v>
      </c>
      <c r="J50" s="18">
        <v>238</v>
      </c>
      <c r="L50" s="18">
        <v>193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1413</v>
      </c>
      <c r="H51" s="18">
        <v>668</v>
      </c>
      <c r="J51" s="18">
        <v>745</v>
      </c>
      <c r="L51" s="18">
        <v>605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1065</v>
      </c>
      <c r="H52" s="18">
        <v>536</v>
      </c>
      <c r="J52" s="18">
        <v>529</v>
      </c>
      <c r="L52" s="18">
        <v>490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1071</v>
      </c>
      <c r="H53" s="18">
        <v>520</v>
      </c>
      <c r="J53" s="18">
        <v>551</v>
      </c>
      <c r="L53" s="18">
        <v>423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796</v>
      </c>
      <c r="H54" s="18">
        <v>398</v>
      </c>
      <c r="J54" s="18">
        <v>398</v>
      </c>
      <c r="L54" s="18">
        <v>315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68</v>
      </c>
      <c r="H55" s="18">
        <v>40</v>
      </c>
      <c r="J55" s="18">
        <v>28</v>
      </c>
      <c r="L55" s="18">
        <v>26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321</v>
      </c>
      <c r="H56" s="18">
        <v>160</v>
      </c>
      <c r="J56" s="18">
        <v>161</v>
      </c>
      <c r="L56" s="18">
        <v>122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1056</v>
      </c>
      <c r="H57" s="18">
        <v>523</v>
      </c>
      <c r="J57" s="18">
        <v>533</v>
      </c>
      <c r="L57" s="18">
        <v>455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9539</v>
      </c>
      <c r="H58" s="18">
        <v>4774</v>
      </c>
      <c r="J58" s="18">
        <v>4765</v>
      </c>
      <c r="L58" s="18">
        <v>3555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1269</v>
      </c>
      <c r="H59" s="18">
        <v>620</v>
      </c>
      <c r="J59" s="18">
        <v>649</v>
      </c>
      <c r="L59" s="18">
        <v>566</v>
      </c>
    </row>
    <row r="60" spans="3:12" ht="12" customHeight="1" x14ac:dyDescent="0.15">
      <c r="C60" s="14">
        <v>2340</v>
      </c>
      <c r="D60" s="15" t="s">
        <v>335</v>
      </c>
      <c r="E60" s="16"/>
      <c r="F60" s="17">
        <v>437</v>
      </c>
      <c r="H60" s="18">
        <v>197</v>
      </c>
      <c r="J60" s="18">
        <v>240</v>
      </c>
      <c r="L60" s="18">
        <v>286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1327</v>
      </c>
      <c r="H61" s="18">
        <v>661</v>
      </c>
      <c r="J61" s="18">
        <v>666</v>
      </c>
      <c r="L61" s="18">
        <v>698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932</v>
      </c>
      <c r="H62" s="18">
        <v>468</v>
      </c>
      <c r="J62" s="18">
        <v>464</v>
      </c>
      <c r="L62" s="18">
        <v>472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1822</v>
      </c>
      <c r="H63" s="18">
        <v>908</v>
      </c>
      <c r="J63" s="18">
        <v>914</v>
      </c>
      <c r="L63" s="18">
        <v>668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984</v>
      </c>
      <c r="H64" s="18">
        <v>469</v>
      </c>
      <c r="J64" s="18">
        <v>515</v>
      </c>
      <c r="L64" s="18">
        <v>412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392</v>
      </c>
      <c r="H65" s="18">
        <v>217</v>
      </c>
      <c r="J65" s="18">
        <v>175</v>
      </c>
      <c r="L65" s="18">
        <v>194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1786</v>
      </c>
      <c r="H66" s="18">
        <v>864</v>
      </c>
      <c r="J66" s="18">
        <v>922</v>
      </c>
      <c r="L66" s="18">
        <v>698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743</v>
      </c>
      <c r="H67" s="18">
        <v>347</v>
      </c>
      <c r="J67" s="18">
        <v>396</v>
      </c>
      <c r="L67" s="18">
        <v>277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864</v>
      </c>
      <c r="H68" s="18">
        <v>437</v>
      </c>
      <c r="J68" s="18">
        <v>427</v>
      </c>
      <c r="L68" s="18">
        <v>405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1901</v>
      </c>
      <c r="H69" s="18">
        <v>1006</v>
      </c>
      <c r="J69" s="18">
        <v>895</v>
      </c>
      <c r="L69" s="18">
        <v>958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748</v>
      </c>
      <c r="H70" s="18">
        <v>427</v>
      </c>
      <c r="J70" s="18">
        <v>321</v>
      </c>
      <c r="L70" s="18">
        <v>438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1282</v>
      </c>
      <c r="H71" s="18">
        <v>642</v>
      </c>
      <c r="J71" s="18">
        <v>640</v>
      </c>
      <c r="L71" s="18">
        <v>621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1252</v>
      </c>
      <c r="H72" s="18">
        <v>605</v>
      </c>
      <c r="J72" s="18">
        <v>647</v>
      </c>
      <c r="L72" s="18">
        <v>550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1488</v>
      </c>
      <c r="H73" s="18">
        <v>740</v>
      </c>
      <c r="J73" s="18">
        <v>748</v>
      </c>
      <c r="L73" s="18">
        <v>598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1424</v>
      </c>
      <c r="H74" s="18">
        <v>716</v>
      </c>
      <c r="J74" s="18">
        <v>708</v>
      </c>
      <c r="L74" s="18">
        <v>616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1413</v>
      </c>
      <c r="H75" s="18">
        <v>696</v>
      </c>
      <c r="J75" s="18">
        <v>717</v>
      </c>
      <c r="L75" s="18">
        <v>539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796</v>
      </c>
      <c r="H76" s="18">
        <v>397</v>
      </c>
      <c r="J76" s="18">
        <v>399</v>
      </c>
      <c r="L76" s="18">
        <v>344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1097</v>
      </c>
      <c r="H77" s="18">
        <v>556</v>
      </c>
      <c r="J77" s="18">
        <v>541</v>
      </c>
      <c r="L77" s="18">
        <v>454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10695</v>
      </c>
      <c r="H78" s="18">
        <v>5385</v>
      </c>
      <c r="J78" s="18">
        <v>5310</v>
      </c>
      <c r="L78" s="18">
        <v>4128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745</v>
      </c>
      <c r="H79" s="18">
        <v>382</v>
      </c>
      <c r="J79" s="18">
        <v>363</v>
      </c>
      <c r="L79" s="18">
        <v>377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1184</v>
      </c>
      <c r="H80" s="18">
        <v>597</v>
      </c>
      <c r="J80" s="18">
        <v>587</v>
      </c>
      <c r="L80" s="18">
        <v>573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1634</v>
      </c>
      <c r="H81" s="18">
        <v>820</v>
      </c>
      <c r="J81" s="18">
        <v>814</v>
      </c>
      <c r="L81" s="18">
        <v>561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357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42" t="s">
        <v>87</v>
      </c>
      <c r="M87" s="42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44"/>
      <c r="M88" s="44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28026</v>
      </c>
      <c r="G90" s="4"/>
      <c r="H90" s="12">
        <v>13971</v>
      </c>
      <c r="I90" s="4"/>
      <c r="J90" s="12">
        <v>14055</v>
      </c>
      <c r="K90" s="4"/>
      <c r="L90" s="12">
        <v>10511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4561</v>
      </c>
      <c r="G92" s="25"/>
      <c r="H92" s="18">
        <v>2300</v>
      </c>
      <c r="J92" s="18">
        <v>2261</v>
      </c>
      <c r="K92" s="25"/>
      <c r="L92" s="18">
        <v>1750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19" t="s">
        <v>338</v>
      </c>
      <c r="I93" s="20"/>
      <c r="J93" s="19" t="s">
        <v>332</v>
      </c>
      <c r="K93" s="31"/>
      <c r="L93" s="19" t="s">
        <v>330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1221</v>
      </c>
      <c r="G94" s="25"/>
      <c r="H94" s="18">
        <v>628</v>
      </c>
      <c r="J94" s="18">
        <v>593</v>
      </c>
      <c r="K94" s="25"/>
      <c r="L94" s="18">
        <v>492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2048</v>
      </c>
      <c r="G95" s="25"/>
      <c r="H95" s="18">
        <v>990</v>
      </c>
      <c r="J95" s="18">
        <v>1058</v>
      </c>
      <c r="K95" s="25"/>
      <c r="L95" s="18">
        <v>816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1671</v>
      </c>
      <c r="G96" s="25"/>
      <c r="H96" s="18">
        <v>844</v>
      </c>
      <c r="J96" s="18">
        <v>827</v>
      </c>
      <c r="K96" s="25"/>
      <c r="L96" s="18">
        <v>731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3301</v>
      </c>
      <c r="G97" s="25"/>
      <c r="H97" s="18">
        <v>1631</v>
      </c>
      <c r="J97" s="18">
        <v>1670</v>
      </c>
      <c r="K97" s="25"/>
      <c r="L97" s="18">
        <v>1271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2181</v>
      </c>
      <c r="G98" s="25"/>
      <c r="H98" s="18">
        <v>1065</v>
      </c>
      <c r="J98" s="18">
        <v>1116</v>
      </c>
      <c r="K98" s="25"/>
      <c r="L98" s="18">
        <v>893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661</v>
      </c>
      <c r="G99" s="25"/>
      <c r="H99" s="18">
        <v>320</v>
      </c>
      <c r="J99" s="18">
        <v>341</v>
      </c>
      <c r="K99" s="25"/>
      <c r="L99" s="18">
        <v>233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3149</v>
      </c>
      <c r="G100" s="25"/>
      <c r="H100" s="18">
        <v>1550</v>
      </c>
      <c r="J100" s="18">
        <v>1599</v>
      </c>
      <c r="K100" s="25"/>
      <c r="L100" s="18">
        <v>1137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348</v>
      </c>
      <c r="G101" s="25"/>
      <c r="H101" s="18">
        <v>165</v>
      </c>
      <c r="J101" s="18">
        <v>183</v>
      </c>
      <c r="K101" s="25"/>
      <c r="L101" s="18">
        <v>117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615</v>
      </c>
      <c r="G102" s="25"/>
      <c r="H102" s="18">
        <v>292</v>
      </c>
      <c r="J102" s="18">
        <v>323</v>
      </c>
      <c r="K102" s="25"/>
      <c r="L102" s="18">
        <v>218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262</v>
      </c>
      <c r="G103" s="25"/>
      <c r="H103" s="18">
        <v>127</v>
      </c>
      <c r="J103" s="18">
        <v>135</v>
      </c>
      <c r="K103" s="25"/>
      <c r="L103" s="18">
        <v>86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1073</v>
      </c>
      <c r="G104" s="25"/>
      <c r="H104" s="18">
        <v>546</v>
      </c>
      <c r="J104" s="18">
        <v>527</v>
      </c>
      <c r="K104" s="25"/>
      <c r="L104" s="18">
        <v>388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754</v>
      </c>
      <c r="G105" s="25"/>
      <c r="H105" s="18">
        <v>374</v>
      </c>
      <c r="J105" s="18">
        <v>380</v>
      </c>
      <c r="K105" s="25"/>
      <c r="L105" s="18">
        <v>296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19" t="s">
        <v>330</v>
      </c>
      <c r="I106" s="20"/>
      <c r="J106" s="19" t="s">
        <v>330</v>
      </c>
      <c r="K106" s="31"/>
      <c r="L106" s="19" t="s">
        <v>332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19" t="s">
        <v>358</v>
      </c>
      <c r="I107" s="20"/>
      <c r="J107" s="19" t="s">
        <v>338</v>
      </c>
      <c r="K107" s="31"/>
      <c r="L107" s="19" t="s">
        <v>329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780</v>
      </c>
      <c r="G108" s="25"/>
      <c r="H108" s="18">
        <v>379</v>
      </c>
      <c r="J108" s="18">
        <v>401</v>
      </c>
      <c r="K108" s="25"/>
      <c r="L108" s="18">
        <v>242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19" t="s">
        <v>330</v>
      </c>
      <c r="I109" s="20"/>
      <c r="J109" s="19" t="s">
        <v>359</v>
      </c>
      <c r="K109" s="31"/>
      <c r="L109" s="19" t="s">
        <v>359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1893</v>
      </c>
      <c r="G110" s="25"/>
      <c r="H110" s="18">
        <v>957</v>
      </c>
      <c r="J110" s="18">
        <v>936</v>
      </c>
      <c r="K110" s="25"/>
      <c r="L110" s="18">
        <v>659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19" t="s">
        <v>360</v>
      </c>
      <c r="I111" s="20"/>
      <c r="J111" s="19" t="s">
        <v>329</v>
      </c>
      <c r="K111" s="31"/>
      <c r="L111" s="19" t="s">
        <v>330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355</v>
      </c>
      <c r="G112" s="25"/>
      <c r="H112" s="18">
        <v>182</v>
      </c>
      <c r="J112" s="18">
        <v>173</v>
      </c>
      <c r="K112" s="25"/>
      <c r="L112" s="18">
        <v>110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19" t="s">
        <v>359</v>
      </c>
      <c r="I113" s="20"/>
      <c r="J113" s="19" t="s">
        <v>332</v>
      </c>
      <c r="K113" s="31"/>
      <c r="L113" s="19" t="s">
        <v>330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233</v>
      </c>
      <c r="G114" s="25"/>
      <c r="H114" s="18">
        <v>144</v>
      </c>
      <c r="J114" s="18">
        <v>89</v>
      </c>
      <c r="K114" s="25"/>
      <c r="L114" s="18">
        <v>84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19" t="s">
        <v>330</v>
      </c>
      <c r="I115" s="20"/>
      <c r="J115" s="19" t="s">
        <v>330</v>
      </c>
      <c r="K115" s="31"/>
      <c r="L115" s="19" t="s">
        <v>330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19" t="s">
        <v>338</v>
      </c>
      <c r="I116" s="20"/>
      <c r="J116" s="19" t="s">
        <v>330</v>
      </c>
      <c r="K116" s="31"/>
      <c r="L116" s="19" t="s">
        <v>332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26</v>
      </c>
      <c r="G117" s="25"/>
      <c r="H117" s="18">
        <v>14</v>
      </c>
      <c r="J117" s="18">
        <v>12</v>
      </c>
      <c r="K117" s="25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700</v>
      </c>
      <c r="G118" s="25"/>
      <c r="H118" s="18">
        <v>341</v>
      </c>
      <c r="J118" s="18">
        <v>359</v>
      </c>
      <c r="K118" s="25"/>
      <c r="L118" s="18">
        <v>258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19" t="s">
        <v>330</v>
      </c>
      <c r="I119" s="20"/>
      <c r="J119" s="19" t="s">
        <v>330</v>
      </c>
      <c r="K119" s="31"/>
      <c r="L119" s="19" t="s">
        <v>330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641</v>
      </c>
      <c r="G120" s="25"/>
      <c r="H120" s="18">
        <v>326</v>
      </c>
      <c r="J120" s="18">
        <v>315</v>
      </c>
      <c r="K120" s="25"/>
      <c r="L120" s="18">
        <v>196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19" t="s">
        <v>332</v>
      </c>
      <c r="I121" s="20"/>
      <c r="J121" s="19" t="s">
        <v>332</v>
      </c>
      <c r="K121" s="31"/>
      <c r="L121" s="19" t="s">
        <v>330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232</v>
      </c>
      <c r="G122" s="25"/>
      <c r="H122" s="18">
        <v>113</v>
      </c>
      <c r="J122" s="18">
        <v>119</v>
      </c>
      <c r="K122" s="25"/>
      <c r="L122" s="18">
        <v>67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628</v>
      </c>
      <c r="G123" s="25"/>
      <c r="H123" s="18">
        <v>322</v>
      </c>
      <c r="J123" s="18">
        <v>306</v>
      </c>
      <c r="K123" s="25"/>
      <c r="L123" s="18">
        <v>210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693</v>
      </c>
      <c r="G124" s="25"/>
      <c r="H124" s="18">
        <v>361</v>
      </c>
      <c r="J124" s="18">
        <v>332</v>
      </c>
      <c r="K124" s="25"/>
      <c r="L124" s="18">
        <v>250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19" t="s">
        <v>330</v>
      </c>
      <c r="I125" s="20"/>
      <c r="J125" s="19" t="s">
        <v>332</v>
      </c>
      <c r="K125" s="20"/>
      <c r="L125" s="19" t="s">
        <v>329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357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42" t="s">
        <v>87</v>
      </c>
      <c r="M131" s="42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44"/>
      <c r="M132" s="44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227942</v>
      </c>
      <c r="G134" s="4"/>
      <c r="H134" s="12">
        <v>114004</v>
      </c>
      <c r="I134" s="4"/>
      <c r="J134" s="12">
        <v>113938</v>
      </c>
      <c r="K134" s="4"/>
      <c r="L134" s="12">
        <v>92532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24590</v>
      </c>
      <c r="G136" s="4"/>
      <c r="H136" s="12">
        <v>12545</v>
      </c>
      <c r="I136" s="4"/>
      <c r="J136" s="12">
        <v>12045</v>
      </c>
      <c r="K136" s="4"/>
      <c r="L136" s="12">
        <v>9290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1224</v>
      </c>
      <c r="H138" s="18">
        <v>618</v>
      </c>
      <c r="J138" s="18">
        <v>606</v>
      </c>
      <c r="L138" s="18">
        <v>388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5942</v>
      </c>
      <c r="H139" s="18">
        <v>3022</v>
      </c>
      <c r="J139" s="18">
        <v>2920</v>
      </c>
      <c r="L139" s="18">
        <v>2122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19" t="s">
        <v>26</v>
      </c>
      <c r="I140" s="20"/>
      <c r="J140" s="19" t="s">
        <v>26</v>
      </c>
      <c r="K140" s="20"/>
      <c r="L140" s="19" t="s">
        <v>26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19" t="s">
        <v>26</v>
      </c>
      <c r="I141" s="20"/>
      <c r="J141" s="19" t="s">
        <v>26</v>
      </c>
      <c r="K141" s="20"/>
      <c r="L141" s="19" t="s">
        <v>26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604</v>
      </c>
      <c r="H142" s="18">
        <v>315</v>
      </c>
      <c r="J142" s="18">
        <v>289</v>
      </c>
      <c r="L142" s="18">
        <v>289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19" t="s">
        <v>26</v>
      </c>
      <c r="I143" s="20"/>
      <c r="J143" s="19" t="s">
        <v>26</v>
      </c>
      <c r="K143" s="20"/>
      <c r="L143" s="19" t="s">
        <v>26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155</v>
      </c>
      <c r="H144" s="18">
        <v>82</v>
      </c>
      <c r="J144" s="18">
        <v>73</v>
      </c>
      <c r="L144" s="18">
        <v>59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19" t="s">
        <v>26</v>
      </c>
      <c r="I145" s="20"/>
      <c r="J145" s="19" t="s">
        <v>26</v>
      </c>
      <c r="K145" s="20"/>
      <c r="L145" s="19" t="s">
        <v>26</v>
      </c>
    </row>
    <row r="146" spans="2:12" ht="12" customHeight="1" x14ac:dyDescent="0.15">
      <c r="C146" s="14">
        <v>3360</v>
      </c>
      <c r="D146" s="15" t="s">
        <v>135</v>
      </c>
      <c r="E146" s="16"/>
      <c r="F146" s="17">
        <v>0</v>
      </c>
      <c r="G146" s="26"/>
      <c r="H146" s="18">
        <v>0</v>
      </c>
      <c r="J146" s="5">
        <v>0</v>
      </c>
      <c r="L146" s="18">
        <v>0</v>
      </c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19" t="s">
        <v>26</v>
      </c>
      <c r="I147" s="20"/>
      <c r="J147" s="19" t="s">
        <v>26</v>
      </c>
      <c r="K147" s="20"/>
      <c r="L147" s="19" t="s">
        <v>26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11478</v>
      </c>
      <c r="H148" s="18">
        <v>5803</v>
      </c>
      <c r="J148" s="18">
        <v>5675</v>
      </c>
      <c r="L148" s="18">
        <v>4300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1347</v>
      </c>
      <c r="H149" s="18">
        <v>674</v>
      </c>
      <c r="J149" s="18">
        <v>673</v>
      </c>
      <c r="L149" s="18">
        <v>447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145</v>
      </c>
      <c r="H150" s="18">
        <v>98</v>
      </c>
      <c r="J150" s="18">
        <v>47</v>
      </c>
      <c r="L150" s="18">
        <v>79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3695</v>
      </c>
      <c r="H151" s="18">
        <v>1933</v>
      </c>
      <c r="J151" s="18">
        <v>1762</v>
      </c>
      <c r="L151" s="18">
        <v>1606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24218</v>
      </c>
      <c r="H153" s="12">
        <v>11898</v>
      </c>
      <c r="J153" s="12">
        <v>12320</v>
      </c>
      <c r="L153" s="12">
        <v>9446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1470</v>
      </c>
      <c r="H155" s="18">
        <v>711</v>
      </c>
      <c r="J155" s="18">
        <v>759</v>
      </c>
      <c r="L155" s="18">
        <v>566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1047</v>
      </c>
      <c r="H156" s="18">
        <v>491</v>
      </c>
      <c r="J156" s="18">
        <v>556</v>
      </c>
      <c r="L156" s="18">
        <v>432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1135</v>
      </c>
      <c r="H157" s="18">
        <v>570</v>
      </c>
      <c r="J157" s="18">
        <v>565</v>
      </c>
      <c r="L157" s="18">
        <v>488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2978</v>
      </c>
      <c r="H158" s="18">
        <v>1426</v>
      </c>
      <c r="J158" s="18">
        <v>1552</v>
      </c>
      <c r="L158" s="18">
        <v>1040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991</v>
      </c>
      <c r="H159" s="18">
        <v>500</v>
      </c>
      <c r="J159" s="18">
        <v>491</v>
      </c>
      <c r="L159" s="18">
        <v>339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796</v>
      </c>
      <c r="H160" s="18">
        <v>422</v>
      </c>
      <c r="J160" s="18">
        <v>374</v>
      </c>
      <c r="L160" s="18">
        <v>348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512</v>
      </c>
      <c r="H161" s="18">
        <v>274</v>
      </c>
      <c r="J161" s="18">
        <v>238</v>
      </c>
      <c r="L161" s="18">
        <v>197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719</v>
      </c>
      <c r="H162" s="18">
        <v>362</v>
      </c>
      <c r="J162" s="18">
        <v>357</v>
      </c>
      <c r="L162" s="18">
        <v>251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529</v>
      </c>
      <c r="H163" s="18">
        <v>270</v>
      </c>
      <c r="J163" s="18">
        <v>259</v>
      </c>
      <c r="L163" s="18">
        <v>190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1004</v>
      </c>
      <c r="H164" s="18">
        <v>481</v>
      </c>
      <c r="J164" s="18">
        <v>523</v>
      </c>
      <c r="L164" s="18">
        <v>412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1144</v>
      </c>
      <c r="H165" s="18">
        <v>558</v>
      </c>
      <c r="J165" s="18">
        <v>586</v>
      </c>
      <c r="L165" s="18">
        <v>459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457</v>
      </c>
      <c r="H166" s="18">
        <v>229</v>
      </c>
      <c r="J166" s="18">
        <v>228</v>
      </c>
      <c r="L166" s="18">
        <v>179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1018</v>
      </c>
      <c r="H167" s="18">
        <v>509</v>
      </c>
      <c r="J167" s="18">
        <v>509</v>
      </c>
      <c r="L167" s="18">
        <v>364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976</v>
      </c>
      <c r="H168" s="18">
        <v>472</v>
      </c>
      <c r="J168" s="18">
        <v>504</v>
      </c>
      <c r="L168" s="18">
        <v>363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942</v>
      </c>
      <c r="H169" s="18">
        <v>459</v>
      </c>
      <c r="J169" s="18">
        <v>483</v>
      </c>
      <c r="L169" s="18">
        <v>363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768</v>
      </c>
      <c r="H170" s="18">
        <v>374</v>
      </c>
      <c r="J170" s="18">
        <v>394</v>
      </c>
      <c r="L170" s="18">
        <v>320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1247</v>
      </c>
      <c r="H171" s="18">
        <v>604</v>
      </c>
      <c r="J171" s="18">
        <v>643</v>
      </c>
      <c r="L171" s="18">
        <v>508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1245</v>
      </c>
      <c r="H172" s="18">
        <v>645</v>
      </c>
      <c r="J172" s="18">
        <v>600</v>
      </c>
      <c r="L172" s="18">
        <v>572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1223</v>
      </c>
      <c r="H173" s="18">
        <v>574</v>
      </c>
      <c r="J173" s="18">
        <v>649</v>
      </c>
      <c r="L173" s="18">
        <v>500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1261</v>
      </c>
      <c r="H174" s="18">
        <v>626</v>
      </c>
      <c r="J174" s="18">
        <v>635</v>
      </c>
      <c r="L174" s="18">
        <v>486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662</v>
      </c>
      <c r="H175" s="18">
        <v>317</v>
      </c>
      <c r="J175" s="18">
        <v>345</v>
      </c>
      <c r="L175" s="18">
        <v>255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752</v>
      </c>
      <c r="H176" s="18">
        <v>364</v>
      </c>
      <c r="J176" s="18">
        <v>388</v>
      </c>
      <c r="L176" s="18">
        <v>310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1324</v>
      </c>
      <c r="H177" s="18">
        <v>657</v>
      </c>
      <c r="J177" s="18">
        <v>667</v>
      </c>
      <c r="L177" s="18">
        <v>486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18</v>
      </c>
      <c r="H178" s="18">
        <v>3</v>
      </c>
      <c r="J178" s="18">
        <v>15</v>
      </c>
      <c r="L178" s="18">
        <v>18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24772</v>
      </c>
      <c r="H180" s="12">
        <v>12435</v>
      </c>
      <c r="J180" s="12">
        <v>12337</v>
      </c>
      <c r="L180" s="12">
        <v>10382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19" t="s">
        <v>330</v>
      </c>
      <c r="I182" s="20"/>
      <c r="J182" s="19" t="s">
        <v>330</v>
      </c>
      <c r="K182" s="20"/>
      <c r="L182" s="19" t="s">
        <v>332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252</v>
      </c>
      <c r="H183" s="18">
        <v>129</v>
      </c>
      <c r="J183" s="18">
        <v>123</v>
      </c>
      <c r="L183" s="18">
        <v>151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1114</v>
      </c>
      <c r="H184" s="18">
        <v>552</v>
      </c>
      <c r="J184" s="18">
        <v>562</v>
      </c>
      <c r="L184" s="18">
        <v>568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915</v>
      </c>
      <c r="H185" s="18">
        <v>462</v>
      </c>
      <c r="J185" s="18">
        <v>453</v>
      </c>
      <c r="L185" s="18">
        <v>541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364</v>
      </c>
      <c r="H186" s="18">
        <v>191</v>
      </c>
      <c r="J186" s="18">
        <v>173</v>
      </c>
      <c r="L186" s="18">
        <v>198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130</v>
      </c>
      <c r="H187" s="18">
        <v>72</v>
      </c>
      <c r="J187" s="18">
        <v>58</v>
      </c>
      <c r="L187" s="18">
        <v>56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484</v>
      </c>
      <c r="H188" s="18">
        <v>274</v>
      </c>
      <c r="J188" s="18">
        <v>210</v>
      </c>
      <c r="L188" s="18">
        <v>271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3983</v>
      </c>
      <c r="H189" s="18">
        <v>2010</v>
      </c>
      <c r="J189" s="18">
        <v>1973</v>
      </c>
      <c r="L189" s="18">
        <v>1519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9110</v>
      </c>
      <c r="H190" s="18">
        <v>4573</v>
      </c>
      <c r="J190" s="18">
        <v>4537</v>
      </c>
      <c r="L190" s="18">
        <v>3947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19" t="s">
        <v>332</v>
      </c>
      <c r="I191" s="20"/>
      <c r="J191" s="19" t="s">
        <v>332</v>
      </c>
      <c r="K191" s="20"/>
      <c r="L191" s="19" t="s">
        <v>332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5201</v>
      </c>
      <c r="H192" s="18">
        <v>2607</v>
      </c>
      <c r="J192" s="18">
        <v>2594</v>
      </c>
      <c r="L192" s="18">
        <v>1839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18</v>
      </c>
      <c r="H193" s="18">
        <v>8</v>
      </c>
      <c r="J193" s="18">
        <v>10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403</v>
      </c>
      <c r="H194" s="18">
        <v>194</v>
      </c>
      <c r="J194" s="18">
        <v>209</v>
      </c>
      <c r="L194" s="18">
        <v>158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703</v>
      </c>
      <c r="H195" s="18">
        <v>353</v>
      </c>
      <c r="J195" s="18">
        <v>350</v>
      </c>
      <c r="L195" s="18">
        <v>283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1136</v>
      </c>
      <c r="H196" s="18">
        <v>556</v>
      </c>
      <c r="J196" s="18">
        <v>580</v>
      </c>
      <c r="L196" s="18">
        <v>456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938</v>
      </c>
      <c r="H197" s="18">
        <v>447</v>
      </c>
      <c r="J197" s="18">
        <v>491</v>
      </c>
      <c r="L197" s="18">
        <v>379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19" t="s">
        <v>330</v>
      </c>
      <c r="I198" s="20"/>
      <c r="J198" s="19" t="s">
        <v>330</v>
      </c>
      <c r="K198" s="20"/>
      <c r="L198" s="19" t="s">
        <v>332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15</v>
      </c>
      <c r="H199" s="18">
        <v>5</v>
      </c>
      <c r="J199" s="18">
        <v>10</v>
      </c>
      <c r="L199" s="18">
        <v>6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30815</v>
      </c>
      <c r="H202" s="12">
        <v>15108</v>
      </c>
      <c r="J202" s="12">
        <v>15707</v>
      </c>
      <c r="L202" s="12">
        <v>12248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302</v>
      </c>
      <c r="H204" s="18">
        <v>145</v>
      </c>
      <c r="J204" s="18">
        <v>157</v>
      </c>
      <c r="L204" s="18">
        <v>131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485</v>
      </c>
      <c r="H205" s="18">
        <v>224</v>
      </c>
      <c r="J205" s="18">
        <v>261</v>
      </c>
      <c r="L205" s="18">
        <v>241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291</v>
      </c>
      <c r="H206" s="18">
        <v>143</v>
      </c>
      <c r="J206" s="18">
        <v>148</v>
      </c>
      <c r="L206" s="18">
        <v>110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2226</v>
      </c>
      <c r="H207" s="18">
        <v>1086</v>
      </c>
      <c r="J207" s="18">
        <v>1140</v>
      </c>
      <c r="L207" s="18">
        <v>780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1005</v>
      </c>
      <c r="H208" s="18">
        <v>493</v>
      </c>
      <c r="J208" s="18">
        <v>512</v>
      </c>
      <c r="L208" s="18">
        <v>398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485</v>
      </c>
      <c r="H209" s="18">
        <v>241</v>
      </c>
      <c r="J209" s="18">
        <v>244</v>
      </c>
      <c r="L209" s="18">
        <v>181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877</v>
      </c>
      <c r="H210" s="18">
        <v>440</v>
      </c>
      <c r="J210" s="18">
        <v>437</v>
      </c>
      <c r="L210" s="18">
        <v>339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858</v>
      </c>
      <c r="H211" s="2">
        <v>447</v>
      </c>
      <c r="J211" s="18">
        <v>411</v>
      </c>
      <c r="L211" s="18">
        <v>334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805</v>
      </c>
      <c r="H212" s="18">
        <v>388</v>
      </c>
      <c r="J212" s="18">
        <v>417</v>
      </c>
      <c r="L212" s="18">
        <v>297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499</v>
      </c>
      <c r="H213" s="18">
        <v>244</v>
      </c>
      <c r="J213" s="18">
        <v>255</v>
      </c>
      <c r="L213" s="18">
        <v>228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612</v>
      </c>
      <c r="H214" s="18">
        <v>292</v>
      </c>
      <c r="J214" s="18">
        <v>320</v>
      </c>
      <c r="L214" s="18">
        <v>257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1060</v>
      </c>
      <c r="H215" s="18">
        <v>517</v>
      </c>
      <c r="J215" s="18">
        <v>543</v>
      </c>
      <c r="L215" s="18">
        <v>426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1724</v>
      </c>
      <c r="H216" s="18">
        <v>825</v>
      </c>
      <c r="J216" s="18">
        <v>899</v>
      </c>
      <c r="L216" s="18">
        <v>696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912</v>
      </c>
      <c r="H217" s="18">
        <v>453</v>
      </c>
      <c r="J217" s="18">
        <v>459</v>
      </c>
      <c r="L217" s="18">
        <v>371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1423</v>
      </c>
      <c r="H218" s="18">
        <v>711</v>
      </c>
      <c r="J218" s="18">
        <v>712</v>
      </c>
      <c r="L218" s="18">
        <v>553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1291</v>
      </c>
      <c r="H219" s="18">
        <v>654</v>
      </c>
      <c r="J219" s="18">
        <v>637</v>
      </c>
      <c r="L219" s="18">
        <v>492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1664</v>
      </c>
      <c r="H220" s="18">
        <v>814</v>
      </c>
      <c r="J220" s="18">
        <v>850</v>
      </c>
      <c r="L220" s="18">
        <v>632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833</v>
      </c>
      <c r="H221" s="18">
        <v>415</v>
      </c>
      <c r="J221" s="18">
        <v>418</v>
      </c>
      <c r="L221" s="18">
        <v>327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830</v>
      </c>
      <c r="H222" s="18">
        <v>397</v>
      </c>
      <c r="J222" s="18">
        <v>433</v>
      </c>
      <c r="L222" s="18">
        <v>332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1318</v>
      </c>
      <c r="H223" s="18">
        <v>660</v>
      </c>
      <c r="J223" s="18">
        <v>658</v>
      </c>
      <c r="L223" s="18">
        <v>511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1274</v>
      </c>
      <c r="H224" s="18">
        <v>640</v>
      </c>
      <c r="J224" s="18">
        <v>634</v>
      </c>
      <c r="L224" s="18">
        <v>444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1309</v>
      </c>
      <c r="H225" s="18">
        <v>655</v>
      </c>
      <c r="J225" s="18">
        <v>654</v>
      </c>
      <c r="L225" s="18">
        <v>553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1769</v>
      </c>
      <c r="H226" s="18">
        <v>856</v>
      </c>
      <c r="J226" s="18">
        <v>913</v>
      </c>
      <c r="L226" s="18">
        <v>696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354</v>
      </c>
      <c r="H227" s="18">
        <v>168</v>
      </c>
      <c r="J227" s="18">
        <v>186</v>
      </c>
      <c r="L227" s="18">
        <v>129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993</v>
      </c>
      <c r="H228" s="18">
        <v>488</v>
      </c>
      <c r="J228" s="18">
        <v>505</v>
      </c>
      <c r="L228" s="18">
        <v>360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318</v>
      </c>
      <c r="H229" s="18">
        <v>151</v>
      </c>
      <c r="J229" s="18">
        <v>167</v>
      </c>
      <c r="L229" s="18">
        <v>139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1681</v>
      </c>
      <c r="H230" s="18">
        <v>830</v>
      </c>
      <c r="J230" s="18">
        <v>851</v>
      </c>
      <c r="L230" s="18">
        <v>775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361</v>
      </c>
      <c r="H231" s="18">
        <v>185</v>
      </c>
      <c r="J231" s="18">
        <v>176</v>
      </c>
      <c r="L231" s="18">
        <v>160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718</v>
      </c>
      <c r="H232" s="18">
        <v>347</v>
      </c>
      <c r="J232" s="18">
        <v>371</v>
      </c>
      <c r="L232" s="18">
        <v>302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2538</v>
      </c>
      <c r="H233" s="2">
        <v>1199</v>
      </c>
      <c r="J233" s="18">
        <v>1339</v>
      </c>
      <c r="L233" s="18">
        <v>1054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6540</v>
      </c>
      <c r="H235" s="12">
        <v>3119</v>
      </c>
      <c r="J235" s="12">
        <v>3421</v>
      </c>
      <c r="L235" s="12">
        <v>3491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1607</v>
      </c>
      <c r="H237" s="18">
        <v>763</v>
      </c>
      <c r="J237" s="18">
        <v>844</v>
      </c>
      <c r="L237" s="18">
        <v>878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1457</v>
      </c>
      <c r="H238" s="18">
        <v>702</v>
      </c>
      <c r="J238" s="18">
        <v>755</v>
      </c>
      <c r="L238" s="18">
        <v>835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795</v>
      </c>
      <c r="H239" s="18">
        <v>364</v>
      </c>
      <c r="J239" s="18">
        <v>431</v>
      </c>
      <c r="L239" s="18">
        <v>452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2681</v>
      </c>
      <c r="H240" s="18">
        <v>1290</v>
      </c>
      <c r="J240" s="18">
        <v>1391</v>
      </c>
      <c r="L240" s="18">
        <v>1326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24790</v>
      </c>
      <c r="H242" s="12">
        <v>12401</v>
      </c>
      <c r="J242" s="12">
        <v>12389</v>
      </c>
      <c r="L242" s="12">
        <v>9257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1363</v>
      </c>
      <c r="H244" s="18">
        <v>686</v>
      </c>
      <c r="J244" s="18">
        <v>677</v>
      </c>
      <c r="L244" s="18">
        <v>510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2020</v>
      </c>
      <c r="H245" s="18">
        <v>1008</v>
      </c>
      <c r="J245" s="18">
        <v>1012</v>
      </c>
      <c r="L245" s="18">
        <v>804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1738</v>
      </c>
      <c r="H246" s="18">
        <v>859</v>
      </c>
      <c r="J246" s="18">
        <v>879</v>
      </c>
      <c r="L246" s="18">
        <v>651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695</v>
      </c>
      <c r="H247" s="18">
        <v>313</v>
      </c>
      <c r="J247" s="18">
        <v>382</v>
      </c>
      <c r="L247" s="18">
        <v>273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1054</v>
      </c>
      <c r="H248" s="18">
        <v>525</v>
      </c>
      <c r="J248" s="18">
        <v>529</v>
      </c>
      <c r="L248" s="18">
        <v>373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1415</v>
      </c>
      <c r="H249" s="18">
        <v>712</v>
      </c>
      <c r="J249" s="18">
        <v>703</v>
      </c>
      <c r="L249" s="18">
        <v>558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1394</v>
      </c>
      <c r="H250" s="18">
        <v>681</v>
      </c>
      <c r="J250" s="18">
        <v>713</v>
      </c>
      <c r="L250" s="18">
        <v>534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2075</v>
      </c>
      <c r="H251" s="18">
        <v>1033</v>
      </c>
      <c r="J251" s="18">
        <v>1042</v>
      </c>
      <c r="L251" s="18">
        <v>765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553</v>
      </c>
      <c r="H252" s="18">
        <v>277</v>
      </c>
      <c r="J252" s="18">
        <v>276</v>
      </c>
      <c r="L252" s="18">
        <v>222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1659</v>
      </c>
      <c r="H253" s="18">
        <v>820</v>
      </c>
      <c r="J253" s="18">
        <v>839</v>
      </c>
      <c r="L253" s="18">
        <v>635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814</v>
      </c>
      <c r="H254" s="18">
        <v>416</v>
      </c>
      <c r="J254" s="18">
        <v>398</v>
      </c>
      <c r="L254" s="18">
        <v>315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1318</v>
      </c>
      <c r="H256" s="18">
        <v>671</v>
      </c>
      <c r="J256" s="18">
        <v>647</v>
      </c>
      <c r="L256" s="18">
        <v>491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750</v>
      </c>
      <c r="H257" s="18">
        <v>370</v>
      </c>
      <c r="J257" s="18">
        <v>380</v>
      </c>
      <c r="L257" s="18">
        <v>276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1616</v>
      </c>
      <c r="H258" s="18">
        <v>817</v>
      </c>
      <c r="J258" s="18">
        <v>799</v>
      </c>
      <c r="L258" s="18">
        <v>588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1446</v>
      </c>
      <c r="H259" s="18">
        <v>754</v>
      </c>
      <c r="J259" s="18">
        <v>692</v>
      </c>
      <c r="L259" s="18">
        <v>541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1178</v>
      </c>
      <c r="H260" s="18">
        <v>571</v>
      </c>
      <c r="J260" s="18">
        <v>607</v>
      </c>
      <c r="L260" s="18">
        <v>428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1126</v>
      </c>
      <c r="H261" s="18">
        <v>580</v>
      </c>
      <c r="J261" s="18">
        <v>546</v>
      </c>
      <c r="L261" s="18">
        <v>405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737</v>
      </c>
      <c r="H262" s="18">
        <v>365</v>
      </c>
      <c r="J262" s="18">
        <v>372</v>
      </c>
      <c r="L262" s="18">
        <v>280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1800</v>
      </c>
      <c r="H263" s="18">
        <v>923</v>
      </c>
      <c r="J263" s="18">
        <v>877</v>
      </c>
      <c r="L263" s="18">
        <v>595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26436</v>
      </c>
      <c r="H265" s="12">
        <v>13231</v>
      </c>
      <c r="J265" s="12">
        <v>13205</v>
      </c>
      <c r="L265" s="12">
        <v>10631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19" t="s">
        <v>330</v>
      </c>
      <c r="I267" s="20"/>
      <c r="J267" s="19" t="s">
        <v>332</v>
      </c>
      <c r="K267" s="20"/>
      <c r="L267" s="19" t="s">
        <v>332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726</v>
      </c>
      <c r="H268" s="18">
        <v>374</v>
      </c>
      <c r="J268" s="18">
        <v>352</v>
      </c>
      <c r="L268" s="18">
        <v>287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568</v>
      </c>
      <c r="H269" s="18">
        <v>276</v>
      </c>
      <c r="J269" s="18">
        <v>292</v>
      </c>
      <c r="L269" s="18">
        <v>205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905</v>
      </c>
      <c r="G270" s="26"/>
      <c r="H270" s="18">
        <v>457</v>
      </c>
      <c r="I270" s="26"/>
      <c r="J270" s="18">
        <v>448</v>
      </c>
      <c r="K270" s="26"/>
      <c r="L270" s="18">
        <v>317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893</v>
      </c>
      <c r="H271" s="18">
        <v>434</v>
      </c>
      <c r="J271" s="18">
        <v>459</v>
      </c>
      <c r="L271" s="18">
        <v>322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19" t="s">
        <v>330</v>
      </c>
      <c r="I272" s="20"/>
      <c r="J272" s="19" t="s">
        <v>332</v>
      </c>
      <c r="K272" s="20"/>
      <c r="L272" s="19" t="s">
        <v>332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26</v>
      </c>
      <c r="H273" s="18">
        <v>8</v>
      </c>
      <c r="J273" s="2">
        <v>18</v>
      </c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752</v>
      </c>
      <c r="H274" s="18">
        <v>387</v>
      </c>
      <c r="J274" s="18">
        <v>365</v>
      </c>
      <c r="L274" s="18">
        <v>428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6203</v>
      </c>
      <c r="H275" s="18">
        <v>3128</v>
      </c>
      <c r="J275" s="18">
        <v>3075</v>
      </c>
      <c r="L275" s="18">
        <v>2499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51</v>
      </c>
      <c r="H276" s="18">
        <v>20</v>
      </c>
      <c r="J276" s="18">
        <v>31</v>
      </c>
      <c r="L276" s="18">
        <v>21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848</v>
      </c>
      <c r="H277" s="18">
        <v>429</v>
      </c>
      <c r="J277" s="18">
        <v>419</v>
      </c>
      <c r="L277" s="18">
        <v>350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1961</v>
      </c>
      <c r="H278" s="18">
        <v>968</v>
      </c>
      <c r="J278" s="18">
        <v>993</v>
      </c>
      <c r="L278" s="18">
        <v>738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2077</v>
      </c>
      <c r="H279" s="18">
        <v>1046</v>
      </c>
      <c r="J279" s="18">
        <v>1031</v>
      </c>
      <c r="L279" s="18">
        <v>834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846</v>
      </c>
      <c r="H280" s="18">
        <v>410</v>
      </c>
      <c r="J280" s="18">
        <v>436</v>
      </c>
      <c r="L280" s="18">
        <v>377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1201</v>
      </c>
      <c r="H281" s="18">
        <v>613</v>
      </c>
      <c r="J281" s="2">
        <v>588</v>
      </c>
      <c r="L281" s="18">
        <v>501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1464</v>
      </c>
      <c r="H282" s="18">
        <v>744</v>
      </c>
      <c r="J282" s="18">
        <v>720</v>
      </c>
      <c r="L282" s="18">
        <v>546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1700</v>
      </c>
      <c r="H283" s="18">
        <v>823</v>
      </c>
      <c r="J283" s="18">
        <v>877</v>
      </c>
      <c r="L283" s="18">
        <v>644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1454</v>
      </c>
      <c r="H284" s="18">
        <v>766</v>
      </c>
      <c r="J284" s="18">
        <v>688</v>
      </c>
      <c r="L284" s="18">
        <v>579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525</v>
      </c>
      <c r="H285" s="18">
        <v>261</v>
      </c>
      <c r="J285" s="18">
        <v>264</v>
      </c>
      <c r="L285" s="18">
        <v>258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809</v>
      </c>
      <c r="H286" s="18">
        <v>363</v>
      </c>
      <c r="J286" s="18">
        <v>446</v>
      </c>
      <c r="L286" s="18">
        <v>386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1138</v>
      </c>
      <c r="H287" s="18">
        <v>590</v>
      </c>
      <c r="J287" s="18">
        <v>548</v>
      </c>
      <c r="L287" s="18">
        <v>437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1127</v>
      </c>
      <c r="H288" s="18">
        <v>550</v>
      </c>
      <c r="J288" s="18">
        <v>577</v>
      </c>
      <c r="L288" s="18">
        <v>445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859</v>
      </c>
      <c r="G289" s="26"/>
      <c r="H289" s="18">
        <v>431</v>
      </c>
      <c r="I289" s="26"/>
      <c r="J289" s="18">
        <v>428</v>
      </c>
      <c r="K289" s="26"/>
      <c r="L289" s="18">
        <v>331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303</v>
      </c>
      <c r="H290" s="18">
        <v>153</v>
      </c>
      <c r="J290" s="18">
        <v>150</v>
      </c>
      <c r="L290" s="18">
        <v>118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12441</v>
      </c>
      <c r="H292" s="12">
        <v>6118</v>
      </c>
      <c r="J292" s="12">
        <v>6323</v>
      </c>
      <c r="L292" s="12">
        <v>4648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2333</v>
      </c>
      <c r="H294" s="18">
        <v>1147</v>
      </c>
      <c r="J294" s="18">
        <v>1186</v>
      </c>
      <c r="L294" s="18">
        <v>876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1082</v>
      </c>
      <c r="H295" s="18">
        <v>540</v>
      </c>
      <c r="J295" s="18">
        <v>542</v>
      </c>
      <c r="L295" s="18">
        <v>416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951</v>
      </c>
      <c r="H296" s="18">
        <v>483</v>
      </c>
      <c r="J296" s="18">
        <v>468</v>
      </c>
      <c r="L296" s="18">
        <v>343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2595</v>
      </c>
      <c r="H297" s="18">
        <v>1256</v>
      </c>
      <c r="J297" s="18">
        <v>1339</v>
      </c>
      <c r="L297" s="18">
        <v>930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3151</v>
      </c>
      <c r="H298" s="18">
        <v>1540</v>
      </c>
      <c r="J298" s="18">
        <v>1611</v>
      </c>
      <c r="L298" s="18">
        <v>1158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1301</v>
      </c>
      <c r="H299" s="18">
        <v>626</v>
      </c>
      <c r="J299" s="18">
        <v>675</v>
      </c>
      <c r="L299" s="18">
        <v>495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1028</v>
      </c>
      <c r="G300" s="2"/>
      <c r="H300" s="18">
        <v>526</v>
      </c>
      <c r="I300" s="2"/>
      <c r="J300" s="18">
        <v>502</v>
      </c>
      <c r="K300" s="2"/>
      <c r="L300" s="18">
        <v>430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15770</v>
      </c>
      <c r="H302" s="12">
        <v>7778</v>
      </c>
      <c r="J302" s="12">
        <v>7992</v>
      </c>
      <c r="L302" s="12">
        <v>6218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1174</v>
      </c>
      <c r="H304" s="18">
        <v>601</v>
      </c>
      <c r="J304" s="18">
        <v>573</v>
      </c>
      <c r="L304" s="18">
        <v>472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905</v>
      </c>
      <c r="H305" s="18">
        <v>425</v>
      </c>
      <c r="J305" s="18">
        <v>480</v>
      </c>
      <c r="L305" s="18">
        <v>387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1626</v>
      </c>
      <c r="H306" s="18">
        <v>793</v>
      </c>
      <c r="J306" s="18">
        <v>833</v>
      </c>
      <c r="L306" s="18">
        <v>618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1631</v>
      </c>
      <c r="H307" s="2">
        <v>816</v>
      </c>
      <c r="J307" s="18">
        <v>815</v>
      </c>
      <c r="L307" s="18">
        <v>621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2113</v>
      </c>
      <c r="H308" s="2">
        <v>1056</v>
      </c>
      <c r="J308" s="18">
        <v>1057</v>
      </c>
      <c r="L308" s="18">
        <v>847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911</v>
      </c>
      <c r="H309" s="2">
        <v>455</v>
      </c>
      <c r="J309" s="18">
        <v>456</v>
      </c>
      <c r="L309" s="18">
        <v>330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1002</v>
      </c>
      <c r="H310" s="9">
        <v>469</v>
      </c>
      <c r="J310" s="18">
        <v>533</v>
      </c>
      <c r="L310" s="18">
        <v>397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1029</v>
      </c>
      <c r="G311" s="9"/>
      <c r="H311" s="2">
        <v>506</v>
      </c>
      <c r="I311" s="9"/>
      <c r="J311" s="18">
        <v>523</v>
      </c>
      <c r="K311" s="9"/>
      <c r="L311" s="18">
        <v>419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893</v>
      </c>
      <c r="G312" s="9"/>
      <c r="H312" s="2">
        <v>433</v>
      </c>
      <c r="I312" s="9"/>
      <c r="J312" s="18">
        <v>460</v>
      </c>
      <c r="K312" s="9"/>
      <c r="L312" s="18">
        <v>383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1452</v>
      </c>
      <c r="G313" s="9"/>
      <c r="H313" s="2">
        <v>730</v>
      </c>
      <c r="I313" s="9"/>
      <c r="J313" s="18">
        <v>722</v>
      </c>
      <c r="K313" s="9"/>
      <c r="L313" s="18">
        <v>549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936</v>
      </c>
      <c r="G314" s="9"/>
      <c r="H314" s="2">
        <v>455</v>
      </c>
      <c r="I314" s="9"/>
      <c r="J314" s="18">
        <v>481</v>
      </c>
      <c r="K314" s="9"/>
      <c r="L314" s="18">
        <v>397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683</v>
      </c>
      <c r="G315" s="9"/>
      <c r="H315" s="2">
        <v>346</v>
      </c>
      <c r="I315" s="9"/>
      <c r="J315" s="18">
        <v>337</v>
      </c>
      <c r="K315" s="9"/>
      <c r="L315" s="18">
        <v>243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843</v>
      </c>
      <c r="G316" s="9"/>
      <c r="H316" s="2">
        <v>409</v>
      </c>
      <c r="I316" s="9"/>
      <c r="J316" s="18">
        <v>434</v>
      </c>
      <c r="K316" s="9"/>
      <c r="L316" s="18">
        <v>334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572</v>
      </c>
      <c r="H317" s="2">
        <v>284</v>
      </c>
      <c r="J317" s="18">
        <v>288</v>
      </c>
      <c r="L317" s="18">
        <v>221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21160</v>
      </c>
      <c r="H319" s="12">
        <v>10887</v>
      </c>
      <c r="J319" s="12">
        <v>10273</v>
      </c>
      <c r="L319" s="12">
        <v>8092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/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19" t="s">
        <v>330</v>
      </c>
      <c r="I322" s="20"/>
      <c r="J322" s="19" t="s">
        <v>332</v>
      </c>
      <c r="K322" s="20"/>
      <c r="L322" s="19" t="s">
        <v>332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1537</v>
      </c>
      <c r="H323" s="18">
        <v>764</v>
      </c>
      <c r="J323" s="18">
        <v>773</v>
      </c>
      <c r="L323" s="18">
        <v>499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920</v>
      </c>
      <c r="H324" s="18">
        <v>454</v>
      </c>
      <c r="J324" s="18">
        <v>466</v>
      </c>
      <c r="L324" s="18">
        <v>327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925</v>
      </c>
      <c r="H325" s="18">
        <v>446</v>
      </c>
      <c r="J325" s="18">
        <v>479</v>
      </c>
      <c r="L325" s="18">
        <v>325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236</v>
      </c>
      <c r="H326" s="18">
        <v>127</v>
      </c>
      <c r="J326" s="18">
        <v>109</v>
      </c>
      <c r="L326" s="18">
        <v>84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566</v>
      </c>
      <c r="H327" s="18">
        <v>295</v>
      </c>
      <c r="J327" s="18">
        <v>271</v>
      </c>
      <c r="L327" s="18">
        <v>183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1156</v>
      </c>
      <c r="H328" s="18">
        <v>585</v>
      </c>
      <c r="J328" s="18">
        <v>571</v>
      </c>
      <c r="L328" s="18">
        <v>394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2306</v>
      </c>
      <c r="H329" s="18">
        <v>1155</v>
      </c>
      <c r="J329" s="18">
        <v>1151</v>
      </c>
      <c r="L329" s="18">
        <v>827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1482</v>
      </c>
      <c r="H330" s="18">
        <v>755</v>
      </c>
      <c r="J330" s="18">
        <v>727</v>
      </c>
      <c r="L330" s="18">
        <v>493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7050</v>
      </c>
      <c r="H331" s="18">
        <v>3529</v>
      </c>
      <c r="J331" s="18">
        <v>3521</v>
      </c>
      <c r="L331" s="18">
        <v>2754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555</v>
      </c>
      <c r="H332" s="18">
        <v>287</v>
      </c>
      <c r="J332" s="18">
        <v>268</v>
      </c>
      <c r="L332" s="18">
        <v>217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3496</v>
      </c>
      <c r="H333" s="18">
        <v>2023</v>
      </c>
      <c r="J333" s="18">
        <v>1473</v>
      </c>
      <c r="L333" s="18">
        <v>1653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446</v>
      </c>
      <c r="H334" s="18">
        <v>227</v>
      </c>
      <c r="J334" s="18">
        <v>219</v>
      </c>
      <c r="L334" s="18">
        <v>160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484</v>
      </c>
      <c r="H335" s="18">
        <v>239</v>
      </c>
      <c r="J335" s="18">
        <v>245</v>
      </c>
      <c r="L335" s="18">
        <v>175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16410</v>
      </c>
      <c r="H337" s="12">
        <v>8484</v>
      </c>
      <c r="J337" s="12">
        <v>7926</v>
      </c>
      <c r="L337" s="12">
        <v>8829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752</v>
      </c>
      <c r="H339" s="18">
        <v>376</v>
      </c>
      <c r="J339" s="18">
        <v>376</v>
      </c>
      <c r="L339" s="18">
        <v>449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994</v>
      </c>
      <c r="H340" s="18">
        <v>500</v>
      </c>
      <c r="J340" s="18">
        <v>494</v>
      </c>
      <c r="L340" s="18">
        <v>467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708</v>
      </c>
      <c r="H341" s="18">
        <v>340</v>
      </c>
      <c r="J341" s="18">
        <v>368</v>
      </c>
      <c r="L341" s="18">
        <v>384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1294</v>
      </c>
      <c r="H342" s="18">
        <v>723</v>
      </c>
      <c r="J342" s="18">
        <v>571</v>
      </c>
      <c r="L342" s="18">
        <v>758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1032</v>
      </c>
      <c r="H343" s="18">
        <v>518</v>
      </c>
      <c r="J343" s="18">
        <v>514</v>
      </c>
      <c r="L343" s="18">
        <v>555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1607</v>
      </c>
      <c r="H344" s="18">
        <v>816</v>
      </c>
      <c r="J344" s="18">
        <v>791</v>
      </c>
      <c r="L344" s="18">
        <v>749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283</v>
      </c>
      <c r="H345" s="18">
        <v>153</v>
      </c>
      <c r="J345" s="18">
        <v>130</v>
      </c>
      <c r="L345" s="18">
        <v>176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1607</v>
      </c>
      <c r="H346" s="18">
        <v>838</v>
      </c>
      <c r="J346" s="18">
        <v>769</v>
      </c>
      <c r="L346" s="18">
        <v>838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953</v>
      </c>
      <c r="H347" s="18">
        <v>502</v>
      </c>
      <c r="J347" s="18">
        <v>451</v>
      </c>
      <c r="L347" s="18">
        <v>530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70</v>
      </c>
      <c r="H348" s="18">
        <v>38</v>
      </c>
      <c r="J348" s="18">
        <v>32</v>
      </c>
      <c r="L348" s="18">
        <v>28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509</v>
      </c>
      <c r="H349" s="18">
        <v>279</v>
      </c>
      <c r="J349" s="18">
        <v>230</v>
      </c>
      <c r="L349" s="18">
        <v>357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1467</v>
      </c>
      <c r="H350" s="18">
        <v>732</v>
      </c>
      <c r="J350" s="18">
        <v>735</v>
      </c>
      <c r="L350" s="18">
        <v>838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342</v>
      </c>
      <c r="H351" s="18">
        <v>182</v>
      </c>
      <c r="J351" s="18">
        <v>160</v>
      </c>
      <c r="L351" s="18">
        <v>192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1206</v>
      </c>
      <c r="H352" s="18">
        <v>589</v>
      </c>
      <c r="J352" s="18">
        <v>617</v>
      </c>
      <c r="L352" s="18">
        <v>635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340</v>
      </c>
      <c r="H353" s="18">
        <v>178</v>
      </c>
      <c r="J353" s="18">
        <v>162</v>
      </c>
      <c r="L353" s="18">
        <v>201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1005</v>
      </c>
      <c r="H354" s="18">
        <v>535</v>
      </c>
      <c r="J354" s="18">
        <v>470</v>
      </c>
      <c r="L354" s="18">
        <v>532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1216</v>
      </c>
      <c r="H355" s="18">
        <v>656</v>
      </c>
      <c r="J355" s="18">
        <v>560</v>
      </c>
      <c r="L355" s="18">
        <v>609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1025</v>
      </c>
      <c r="H356" s="18">
        <v>529</v>
      </c>
      <c r="J356" s="18">
        <v>496</v>
      </c>
      <c r="L356" s="18">
        <v>531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3">
    <mergeCell ref="B242:D242"/>
    <mergeCell ref="B265:D265"/>
    <mergeCell ref="B292:D292"/>
    <mergeCell ref="B302:D302"/>
    <mergeCell ref="B319:D319"/>
    <mergeCell ref="B337:D337"/>
    <mergeCell ref="A134:D134"/>
    <mergeCell ref="B136:D136"/>
    <mergeCell ref="B153:D153"/>
    <mergeCell ref="B180:D180"/>
    <mergeCell ref="B202:D202"/>
    <mergeCell ref="B235:D235"/>
    <mergeCell ref="B90:D90"/>
    <mergeCell ref="A131:E132"/>
    <mergeCell ref="F131:K131"/>
    <mergeCell ref="L131:M132"/>
    <mergeCell ref="F132:G132"/>
    <mergeCell ref="H132:I132"/>
    <mergeCell ref="J132:K132"/>
    <mergeCell ref="A6:D6"/>
    <mergeCell ref="B8:D8"/>
    <mergeCell ref="A87:E88"/>
    <mergeCell ref="F87:K87"/>
    <mergeCell ref="L87:M88"/>
    <mergeCell ref="F88:G88"/>
    <mergeCell ref="H88:I88"/>
    <mergeCell ref="J88:K88"/>
    <mergeCell ref="A3:E4"/>
    <mergeCell ref="F3:K3"/>
    <mergeCell ref="L3:M4"/>
    <mergeCell ref="F4:G4"/>
    <mergeCell ref="H4:I4"/>
    <mergeCell ref="J4:K4"/>
  </mergeCells>
  <phoneticPr fontId="9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/>
  </sheetViews>
  <sheetFormatPr defaultRowHeight="12" x14ac:dyDescent="0.15"/>
  <cols>
    <col min="1" max="2" width="2" style="2" customWidth="1"/>
    <col min="3" max="3" width="5.375" style="3" customWidth="1"/>
    <col min="4" max="4" width="14.875" style="2" customWidth="1"/>
    <col min="5" max="5" width="5.125" style="2" customWidth="1"/>
    <col min="6" max="6" width="11.375" style="2" customWidth="1"/>
    <col min="7" max="7" width="2.875" style="2" customWidth="1"/>
    <col min="8" max="8" width="11.375" style="2" customWidth="1"/>
    <col min="9" max="9" width="2.875" style="2" customWidth="1"/>
    <col min="10" max="10" width="11.375" style="2" customWidth="1"/>
    <col min="11" max="11" width="2.875" style="2" customWidth="1"/>
    <col min="12" max="12" width="11.375" style="2" customWidth="1"/>
    <col min="13" max="13" width="4.25" style="2" customWidth="1"/>
    <col min="14" max="16384" width="9" style="2"/>
  </cols>
  <sheetData>
    <row r="1" spans="1:13" ht="15" x14ac:dyDescent="0.15">
      <c r="A1" s="1" t="s">
        <v>0</v>
      </c>
    </row>
    <row r="2" spans="1:13" ht="12.75" customHeight="1" thickBot="1" x14ac:dyDescent="0.2">
      <c r="A2" s="4"/>
      <c r="M2" s="5" t="s">
        <v>361</v>
      </c>
    </row>
    <row r="3" spans="1:13" s="7" customFormat="1" ht="12" customHeight="1" x14ac:dyDescent="0.15">
      <c r="A3" s="42" t="s">
        <v>2</v>
      </c>
      <c r="B3" s="42"/>
      <c r="C3" s="42"/>
      <c r="D3" s="42"/>
      <c r="E3" s="43"/>
      <c r="F3" s="46" t="s">
        <v>3</v>
      </c>
      <c r="G3" s="46"/>
      <c r="H3" s="46"/>
      <c r="I3" s="46"/>
      <c r="J3" s="46"/>
      <c r="K3" s="47"/>
      <c r="L3" s="42" t="s">
        <v>4</v>
      </c>
      <c r="M3" s="42"/>
    </row>
    <row r="4" spans="1:13" s="7" customFormat="1" ht="12" customHeight="1" x14ac:dyDescent="0.15">
      <c r="A4" s="44"/>
      <c r="B4" s="44"/>
      <c r="C4" s="44"/>
      <c r="D4" s="44"/>
      <c r="E4" s="45"/>
      <c r="F4" s="44" t="s">
        <v>5</v>
      </c>
      <c r="G4" s="45"/>
      <c r="H4" s="48" t="s">
        <v>6</v>
      </c>
      <c r="I4" s="49"/>
      <c r="J4" s="50" t="s">
        <v>7</v>
      </c>
      <c r="K4" s="49"/>
      <c r="L4" s="44"/>
      <c r="M4" s="44"/>
    </row>
    <row r="5" spans="1:13" ht="12" customHeight="1" x14ac:dyDescent="0.15">
      <c r="D5" s="9"/>
      <c r="E5" s="10"/>
    </row>
    <row r="6" spans="1:13" ht="12" customHeight="1" x14ac:dyDescent="0.15">
      <c r="A6" s="40" t="s">
        <v>8</v>
      </c>
      <c r="B6" s="40"/>
      <c r="C6" s="40"/>
      <c r="D6" s="40"/>
      <c r="E6" s="11"/>
      <c r="F6" s="12">
        <v>387283</v>
      </c>
      <c r="G6" s="4"/>
      <c r="H6" s="12">
        <v>193972</v>
      </c>
      <c r="I6" s="4"/>
      <c r="J6" s="12">
        <v>193311</v>
      </c>
      <c r="K6" s="4"/>
      <c r="L6" s="12">
        <v>158125</v>
      </c>
      <c r="M6" s="4"/>
    </row>
    <row r="7" spans="1:13" ht="12" customHeight="1" x14ac:dyDescent="0.15">
      <c r="D7" s="9"/>
      <c r="E7" s="13"/>
      <c r="F7" s="4"/>
      <c r="G7" s="4"/>
      <c r="H7" s="4"/>
      <c r="I7" s="4"/>
      <c r="J7" s="4"/>
      <c r="K7" s="4"/>
      <c r="L7" s="4"/>
      <c r="M7" s="4"/>
    </row>
    <row r="8" spans="1:13" ht="12" customHeight="1" x14ac:dyDescent="0.15">
      <c r="B8" s="40" t="s">
        <v>9</v>
      </c>
      <c r="C8" s="40"/>
      <c r="D8" s="40"/>
      <c r="E8" s="11"/>
      <c r="F8" s="12">
        <v>131151</v>
      </c>
      <c r="G8" s="4"/>
      <c r="H8" s="12">
        <v>65928</v>
      </c>
      <c r="I8" s="4"/>
      <c r="J8" s="12">
        <v>65223</v>
      </c>
      <c r="K8" s="4"/>
      <c r="L8" s="12">
        <v>54909</v>
      </c>
    </row>
    <row r="9" spans="1:13" ht="12" customHeight="1" x14ac:dyDescent="0.15">
      <c r="C9" s="3" t="s">
        <v>327</v>
      </c>
      <c r="D9" s="9"/>
      <c r="E9" s="13"/>
    </row>
    <row r="10" spans="1:13" ht="12" customHeight="1" x14ac:dyDescent="0.15">
      <c r="C10" s="14">
        <v>1040</v>
      </c>
      <c r="D10" s="15" t="s">
        <v>328</v>
      </c>
      <c r="E10" s="16"/>
      <c r="F10" s="17">
        <v>2717</v>
      </c>
      <c r="H10" s="18">
        <v>1343</v>
      </c>
      <c r="I10" s="18"/>
      <c r="J10" s="18">
        <v>1374</v>
      </c>
      <c r="K10" s="18"/>
      <c r="L10" s="18">
        <v>1134</v>
      </c>
    </row>
    <row r="11" spans="1:13" ht="12" customHeight="1" x14ac:dyDescent="0.15">
      <c r="C11" s="14">
        <v>1081</v>
      </c>
      <c r="D11" s="15" t="s">
        <v>11</v>
      </c>
      <c r="E11" s="16"/>
      <c r="F11" s="17">
        <v>1204</v>
      </c>
      <c r="H11" s="18">
        <v>598</v>
      </c>
      <c r="I11" s="18"/>
      <c r="J11" s="18">
        <v>606</v>
      </c>
      <c r="K11" s="18"/>
      <c r="L11" s="18">
        <v>560</v>
      </c>
    </row>
    <row r="12" spans="1:13" ht="12" customHeight="1" x14ac:dyDescent="0.15">
      <c r="C12" s="14">
        <v>1082</v>
      </c>
      <c r="D12" s="15" t="s">
        <v>12</v>
      </c>
      <c r="E12" s="16"/>
      <c r="F12" s="17">
        <v>972</v>
      </c>
      <c r="H12" s="18">
        <v>500</v>
      </c>
      <c r="I12" s="18"/>
      <c r="J12" s="18">
        <v>472</v>
      </c>
      <c r="K12" s="18"/>
      <c r="L12" s="18">
        <v>463</v>
      </c>
    </row>
    <row r="13" spans="1:13" ht="12" customHeight="1" x14ac:dyDescent="0.15">
      <c r="C13" s="14">
        <v>1083</v>
      </c>
      <c r="D13" s="15" t="s">
        <v>13</v>
      </c>
      <c r="E13" s="16"/>
      <c r="F13" s="17">
        <v>935</v>
      </c>
      <c r="H13" s="18">
        <v>482</v>
      </c>
      <c r="I13" s="18"/>
      <c r="J13" s="18">
        <v>453</v>
      </c>
      <c r="K13" s="18"/>
      <c r="L13" s="18">
        <v>467</v>
      </c>
    </row>
    <row r="14" spans="1:13" ht="12" customHeight="1" x14ac:dyDescent="0.15">
      <c r="C14" s="14">
        <v>1120</v>
      </c>
      <c r="D14" s="15" t="s">
        <v>14</v>
      </c>
      <c r="E14" s="16"/>
      <c r="F14" s="17">
        <v>1213</v>
      </c>
      <c r="H14" s="18">
        <v>633</v>
      </c>
      <c r="I14" s="18"/>
      <c r="J14" s="18">
        <v>580</v>
      </c>
      <c r="K14" s="18"/>
      <c r="L14" s="18">
        <v>632</v>
      </c>
    </row>
    <row r="15" spans="1:13" ht="12" customHeight="1" x14ac:dyDescent="0.15">
      <c r="C15" s="14">
        <v>1160</v>
      </c>
      <c r="D15" s="15" t="s">
        <v>15</v>
      </c>
      <c r="E15" s="16"/>
      <c r="F15" s="17">
        <v>1007</v>
      </c>
      <c r="H15" s="18">
        <v>507</v>
      </c>
      <c r="I15" s="18"/>
      <c r="J15" s="18">
        <v>500</v>
      </c>
      <c r="K15" s="18"/>
      <c r="L15" s="18">
        <v>469</v>
      </c>
    </row>
    <row r="16" spans="1:13" ht="12" customHeight="1" x14ac:dyDescent="0.15">
      <c r="C16" s="14">
        <v>1200</v>
      </c>
      <c r="D16" s="15" t="s">
        <v>16</v>
      </c>
      <c r="E16" s="16"/>
      <c r="F16" s="17">
        <v>4059</v>
      </c>
      <c r="H16" s="18">
        <v>2053</v>
      </c>
      <c r="I16" s="18"/>
      <c r="J16" s="18">
        <v>2006</v>
      </c>
      <c r="K16" s="18"/>
      <c r="L16" s="18">
        <v>1926</v>
      </c>
    </row>
    <row r="17" spans="3:12" ht="12" customHeight="1" x14ac:dyDescent="0.15">
      <c r="C17" s="14">
        <v>1241</v>
      </c>
      <c r="D17" s="15" t="s">
        <v>17</v>
      </c>
      <c r="E17" s="16"/>
      <c r="F17" s="17">
        <v>1180</v>
      </c>
      <c r="H17" s="18">
        <v>600</v>
      </c>
      <c r="I17" s="18"/>
      <c r="J17" s="18">
        <v>580</v>
      </c>
      <c r="K17" s="18"/>
      <c r="L17" s="18">
        <v>463</v>
      </c>
    </row>
    <row r="18" spans="3:12" ht="12" customHeight="1" x14ac:dyDescent="0.15">
      <c r="C18" s="14">
        <v>1242</v>
      </c>
      <c r="D18" s="15" t="s">
        <v>18</v>
      </c>
      <c r="E18" s="16"/>
      <c r="F18" s="17">
        <v>729</v>
      </c>
      <c r="H18" s="18">
        <v>352</v>
      </c>
      <c r="I18" s="18"/>
      <c r="J18" s="18">
        <v>377</v>
      </c>
      <c r="K18" s="18"/>
      <c r="L18" s="18">
        <v>285</v>
      </c>
    </row>
    <row r="19" spans="3:12" ht="12" customHeight="1" x14ac:dyDescent="0.15">
      <c r="C19" s="14">
        <v>1243</v>
      </c>
      <c r="D19" s="15" t="s">
        <v>19</v>
      </c>
      <c r="E19" s="16"/>
      <c r="F19" s="17">
        <v>929</v>
      </c>
      <c r="H19" s="18">
        <v>468</v>
      </c>
      <c r="I19" s="18"/>
      <c r="J19" s="18">
        <v>461</v>
      </c>
      <c r="K19" s="18"/>
      <c r="L19" s="18">
        <v>353</v>
      </c>
    </row>
    <row r="20" spans="3:12" ht="12" customHeight="1" x14ac:dyDescent="0.15">
      <c r="C20" s="14">
        <v>1280</v>
      </c>
      <c r="D20" s="15" t="s">
        <v>20</v>
      </c>
      <c r="E20" s="16"/>
      <c r="F20" s="17">
        <v>757</v>
      </c>
      <c r="H20" s="18">
        <v>398</v>
      </c>
      <c r="I20" s="18"/>
      <c r="J20" s="18">
        <v>359</v>
      </c>
      <c r="K20" s="18"/>
      <c r="L20" s="18">
        <v>357</v>
      </c>
    </row>
    <row r="21" spans="3:12" ht="12" customHeight="1" x14ac:dyDescent="0.15">
      <c r="C21" s="14">
        <v>1321</v>
      </c>
      <c r="D21" s="15" t="s">
        <v>21</v>
      </c>
      <c r="E21" s="16"/>
      <c r="F21" s="17">
        <v>13</v>
      </c>
      <c r="H21" s="18">
        <v>8</v>
      </c>
      <c r="I21" s="18"/>
      <c r="J21" s="18">
        <v>5</v>
      </c>
      <c r="K21" s="18"/>
      <c r="L21" s="18">
        <v>5</v>
      </c>
    </row>
    <row r="22" spans="3:12" ht="12" customHeight="1" x14ac:dyDescent="0.15">
      <c r="C22" s="14">
        <v>1322</v>
      </c>
      <c r="D22" s="15" t="s">
        <v>22</v>
      </c>
      <c r="E22" s="16"/>
      <c r="F22" s="17">
        <v>168</v>
      </c>
      <c r="H22" s="18">
        <v>85</v>
      </c>
      <c r="I22" s="18"/>
      <c r="J22" s="18">
        <v>83</v>
      </c>
      <c r="K22" s="18"/>
      <c r="L22" s="18">
        <v>63</v>
      </c>
    </row>
    <row r="23" spans="3:12" ht="12" customHeight="1" x14ac:dyDescent="0.15">
      <c r="C23" s="14">
        <v>1360</v>
      </c>
      <c r="D23" s="15" t="s">
        <v>23</v>
      </c>
      <c r="E23" s="16"/>
      <c r="F23" s="17">
        <v>37</v>
      </c>
      <c r="H23" s="5"/>
      <c r="I23" s="18"/>
      <c r="J23" s="18">
        <v>37</v>
      </c>
      <c r="K23" s="18"/>
      <c r="L23" s="18">
        <v>37</v>
      </c>
    </row>
    <row r="24" spans="3:12" ht="12" customHeight="1" x14ac:dyDescent="0.15">
      <c r="C24" s="14">
        <v>1400</v>
      </c>
      <c r="D24" s="15" t="s">
        <v>25</v>
      </c>
      <c r="E24" s="16"/>
      <c r="F24" s="17" t="s">
        <v>26</v>
      </c>
      <c r="H24" s="51" t="s">
        <v>329</v>
      </c>
      <c r="I24" s="20"/>
      <c r="J24" s="51" t="s">
        <v>330</v>
      </c>
      <c r="K24" s="20"/>
      <c r="L24" s="51" t="s">
        <v>362</v>
      </c>
    </row>
    <row r="25" spans="3:12" ht="12" customHeight="1" x14ac:dyDescent="0.15">
      <c r="C25" s="14">
        <v>1440</v>
      </c>
      <c r="D25" s="21" t="s">
        <v>27</v>
      </c>
      <c r="E25" s="16"/>
      <c r="F25" s="17">
        <v>491</v>
      </c>
      <c r="H25" s="18">
        <v>263</v>
      </c>
      <c r="I25" s="18"/>
      <c r="J25" s="18">
        <v>228</v>
      </c>
      <c r="K25" s="18"/>
      <c r="L25" s="18">
        <v>226</v>
      </c>
    </row>
    <row r="26" spans="3:12" ht="12" customHeight="1" x14ac:dyDescent="0.15">
      <c r="C26" s="14">
        <v>1481</v>
      </c>
      <c r="D26" s="15" t="s">
        <v>28</v>
      </c>
      <c r="E26" s="16"/>
      <c r="F26" s="17">
        <v>1037</v>
      </c>
      <c r="H26" s="18">
        <v>509</v>
      </c>
      <c r="I26" s="18"/>
      <c r="J26" s="18">
        <v>528</v>
      </c>
      <c r="K26" s="18"/>
      <c r="L26" s="18">
        <v>439</v>
      </c>
    </row>
    <row r="27" spans="3:12" ht="12" customHeight="1" x14ac:dyDescent="0.15">
      <c r="C27" s="14">
        <v>1482</v>
      </c>
      <c r="D27" s="15" t="s">
        <v>29</v>
      </c>
      <c r="E27" s="16"/>
      <c r="F27" s="17">
        <v>534</v>
      </c>
      <c r="H27" s="18">
        <v>270</v>
      </c>
      <c r="I27" s="18"/>
      <c r="J27" s="18">
        <v>264</v>
      </c>
      <c r="K27" s="18"/>
      <c r="L27" s="18">
        <v>228</v>
      </c>
    </row>
    <row r="28" spans="3:12" ht="12" customHeight="1" x14ac:dyDescent="0.15">
      <c r="C28" s="14">
        <v>1520</v>
      </c>
      <c r="D28" s="15" t="s">
        <v>30</v>
      </c>
      <c r="E28" s="16"/>
      <c r="F28" s="17">
        <v>1015</v>
      </c>
      <c r="H28" s="18">
        <v>525</v>
      </c>
      <c r="I28" s="18"/>
      <c r="J28" s="18">
        <v>490</v>
      </c>
      <c r="K28" s="18"/>
      <c r="L28" s="18">
        <v>501</v>
      </c>
    </row>
    <row r="29" spans="3:12" ht="12" customHeight="1" x14ac:dyDescent="0.15">
      <c r="C29" s="14">
        <v>1560</v>
      </c>
      <c r="D29" s="15" t="s">
        <v>31</v>
      </c>
      <c r="E29" s="16"/>
      <c r="F29" s="17">
        <v>9845</v>
      </c>
      <c r="H29" s="18">
        <v>4901</v>
      </c>
      <c r="I29" s="18"/>
      <c r="J29" s="18">
        <v>4944</v>
      </c>
      <c r="K29" s="18"/>
      <c r="L29" s="18">
        <v>4036</v>
      </c>
    </row>
    <row r="30" spans="3:12" ht="12" customHeight="1" x14ac:dyDescent="0.15">
      <c r="C30" s="14">
        <v>1601</v>
      </c>
      <c r="D30" s="15" t="s">
        <v>32</v>
      </c>
      <c r="E30" s="16"/>
      <c r="F30" s="17">
        <v>1376</v>
      </c>
      <c r="H30" s="18">
        <v>701</v>
      </c>
      <c r="I30" s="18"/>
      <c r="J30" s="18">
        <v>675</v>
      </c>
      <c r="K30" s="18"/>
      <c r="L30" s="18">
        <v>570</v>
      </c>
    </row>
    <row r="31" spans="3:12" ht="12" customHeight="1" x14ac:dyDescent="0.15">
      <c r="C31" s="14">
        <v>1602</v>
      </c>
      <c r="D31" s="15" t="s">
        <v>33</v>
      </c>
      <c r="E31" s="16"/>
      <c r="F31" s="17">
        <v>1825</v>
      </c>
      <c r="H31" s="18">
        <v>915</v>
      </c>
      <c r="I31" s="18"/>
      <c r="J31" s="18">
        <v>910</v>
      </c>
      <c r="K31" s="18"/>
      <c r="L31" s="18">
        <v>686</v>
      </c>
    </row>
    <row r="32" spans="3:12" ht="12" customHeight="1" x14ac:dyDescent="0.15">
      <c r="C32" s="14">
        <v>1640</v>
      </c>
      <c r="D32" s="15" t="s">
        <v>34</v>
      </c>
      <c r="E32" s="16"/>
      <c r="F32" s="17">
        <v>1409</v>
      </c>
      <c r="H32" s="18">
        <v>703</v>
      </c>
      <c r="I32" s="18"/>
      <c r="J32" s="18">
        <v>706</v>
      </c>
      <c r="K32" s="18"/>
      <c r="L32" s="18">
        <v>569</v>
      </c>
    </row>
    <row r="33" spans="3:12" ht="12" customHeight="1" x14ac:dyDescent="0.15">
      <c r="C33" s="14">
        <v>1680</v>
      </c>
      <c r="D33" s="15" t="s">
        <v>35</v>
      </c>
      <c r="E33" s="16"/>
      <c r="F33" s="17">
        <v>7730</v>
      </c>
      <c r="H33" s="18">
        <v>3885</v>
      </c>
      <c r="I33" s="18"/>
      <c r="J33" s="18">
        <v>3845</v>
      </c>
      <c r="K33" s="18"/>
      <c r="L33" s="18">
        <v>3201</v>
      </c>
    </row>
    <row r="34" spans="3:12" ht="12" customHeight="1" x14ac:dyDescent="0.15">
      <c r="C34" s="14">
        <v>1721</v>
      </c>
      <c r="D34" s="15" t="s">
        <v>36</v>
      </c>
      <c r="E34" s="16"/>
      <c r="F34" s="17">
        <v>993</v>
      </c>
      <c r="H34" s="18">
        <v>480</v>
      </c>
      <c r="I34" s="18"/>
      <c r="J34" s="18">
        <v>513</v>
      </c>
      <c r="K34" s="18"/>
      <c r="L34" s="18">
        <v>473</v>
      </c>
    </row>
    <row r="35" spans="3:12" ht="12" customHeight="1" x14ac:dyDescent="0.15">
      <c r="C35" s="14">
        <v>1722</v>
      </c>
      <c r="D35" s="15" t="s">
        <v>37</v>
      </c>
      <c r="E35" s="16"/>
      <c r="F35" s="17">
        <v>1150</v>
      </c>
      <c r="H35" s="18">
        <v>575</v>
      </c>
      <c r="I35" s="18"/>
      <c r="J35" s="18">
        <v>575</v>
      </c>
      <c r="K35" s="18"/>
      <c r="L35" s="18">
        <v>500</v>
      </c>
    </row>
    <row r="36" spans="3:12" ht="12" customHeight="1" x14ac:dyDescent="0.15">
      <c r="C36" s="14">
        <v>1723</v>
      </c>
      <c r="D36" s="15" t="s">
        <v>38</v>
      </c>
      <c r="E36" s="16"/>
      <c r="F36" s="17">
        <v>1082</v>
      </c>
      <c r="H36" s="18">
        <v>521</v>
      </c>
      <c r="I36" s="18"/>
      <c r="J36" s="18">
        <v>561</v>
      </c>
      <c r="K36" s="18"/>
      <c r="L36" s="18">
        <v>422</v>
      </c>
    </row>
    <row r="37" spans="3:12" ht="12" customHeight="1" x14ac:dyDescent="0.15">
      <c r="C37" s="14">
        <v>1760</v>
      </c>
      <c r="D37" s="15" t="s">
        <v>39</v>
      </c>
      <c r="E37" s="16"/>
      <c r="F37" s="17">
        <v>2139</v>
      </c>
      <c r="H37" s="18">
        <v>1061</v>
      </c>
      <c r="I37" s="18"/>
      <c r="J37" s="18">
        <v>1078</v>
      </c>
      <c r="K37" s="18"/>
      <c r="L37" s="18">
        <v>888</v>
      </c>
    </row>
    <row r="38" spans="3:12" ht="12" customHeight="1" x14ac:dyDescent="0.15">
      <c r="C38" s="14">
        <v>1800</v>
      </c>
      <c r="D38" s="15" t="s">
        <v>40</v>
      </c>
      <c r="E38" s="16"/>
      <c r="F38" s="17">
        <v>3209</v>
      </c>
      <c r="H38" s="18">
        <v>1635</v>
      </c>
      <c r="I38" s="18"/>
      <c r="J38" s="18">
        <v>1574</v>
      </c>
      <c r="K38" s="18"/>
      <c r="L38" s="18">
        <v>1158</v>
      </c>
    </row>
    <row r="39" spans="3:12" ht="12" customHeight="1" x14ac:dyDescent="0.15">
      <c r="C39" s="14">
        <v>1840</v>
      </c>
      <c r="D39" s="15" t="s">
        <v>41</v>
      </c>
      <c r="E39" s="16"/>
      <c r="F39" s="17" t="s">
        <v>26</v>
      </c>
      <c r="H39" s="51" t="s">
        <v>329</v>
      </c>
      <c r="I39" s="20"/>
      <c r="J39" s="51" t="s">
        <v>331</v>
      </c>
      <c r="K39" s="20"/>
      <c r="L39" s="51" t="s">
        <v>338</v>
      </c>
    </row>
    <row r="40" spans="3:12" ht="12" customHeight="1" x14ac:dyDescent="0.15">
      <c r="C40" s="14">
        <v>1881</v>
      </c>
      <c r="D40" s="15" t="s">
        <v>42</v>
      </c>
      <c r="E40" s="16"/>
      <c r="F40" s="17">
        <v>889</v>
      </c>
      <c r="H40" s="18">
        <v>454</v>
      </c>
      <c r="I40" s="18"/>
      <c r="J40" s="18">
        <v>435</v>
      </c>
      <c r="K40" s="18"/>
      <c r="L40" s="5">
        <v>371</v>
      </c>
    </row>
    <row r="41" spans="3:12" ht="12" customHeight="1" x14ac:dyDescent="0.15">
      <c r="C41" s="14">
        <v>1882</v>
      </c>
      <c r="D41" s="15" t="s">
        <v>43</v>
      </c>
      <c r="E41" s="16"/>
      <c r="F41" s="17">
        <v>999</v>
      </c>
      <c r="H41" s="18">
        <v>527</v>
      </c>
      <c r="I41" s="18"/>
      <c r="J41" s="18">
        <v>472</v>
      </c>
      <c r="K41" s="18"/>
      <c r="L41" s="18">
        <v>462</v>
      </c>
    </row>
    <row r="42" spans="3:12" ht="12" customHeight="1" x14ac:dyDescent="0.15">
      <c r="C42" s="14">
        <v>1883</v>
      </c>
      <c r="D42" s="15" t="s">
        <v>44</v>
      </c>
      <c r="E42" s="16"/>
      <c r="F42" s="17">
        <v>1057</v>
      </c>
      <c r="H42" s="18">
        <v>528</v>
      </c>
      <c r="I42" s="18"/>
      <c r="J42" s="18">
        <v>529</v>
      </c>
      <c r="K42" s="18"/>
      <c r="L42" s="18">
        <v>468</v>
      </c>
    </row>
    <row r="43" spans="3:12" ht="12" customHeight="1" x14ac:dyDescent="0.15">
      <c r="C43" s="14">
        <v>1920</v>
      </c>
      <c r="D43" s="15" t="s">
        <v>45</v>
      </c>
      <c r="E43" s="16"/>
      <c r="F43" s="17">
        <v>1477</v>
      </c>
      <c r="H43" s="18">
        <v>765</v>
      </c>
      <c r="I43" s="18"/>
      <c r="J43" s="18">
        <v>712</v>
      </c>
      <c r="K43" s="18"/>
      <c r="L43" s="18">
        <v>631</v>
      </c>
    </row>
    <row r="44" spans="3:12" ht="12" customHeight="1" x14ac:dyDescent="0.15">
      <c r="C44" s="14">
        <v>1960</v>
      </c>
      <c r="D44" s="15" t="s">
        <v>46</v>
      </c>
      <c r="E44" s="16"/>
      <c r="F44" s="17">
        <v>19434</v>
      </c>
      <c r="H44" s="18">
        <v>9939</v>
      </c>
      <c r="I44" s="18"/>
      <c r="J44" s="18">
        <v>9495</v>
      </c>
      <c r="K44" s="18"/>
      <c r="L44" s="18">
        <v>7961</v>
      </c>
    </row>
    <row r="45" spans="3:12" ht="12" customHeight="1" x14ac:dyDescent="0.15">
      <c r="C45" s="14">
        <v>2001</v>
      </c>
      <c r="D45" s="15" t="s">
        <v>47</v>
      </c>
      <c r="E45" s="16"/>
      <c r="F45" s="17">
        <v>1290</v>
      </c>
      <c r="H45" s="18">
        <v>632</v>
      </c>
      <c r="I45" s="18"/>
      <c r="J45" s="18">
        <v>658</v>
      </c>
      <c r="K45" s="18"/>
      <c r="L45" s="18">
        <v>497</v>
      </c>
    </row>
    <row r="46" spans="3:12" ht="12" customHeight="1" x14ac:dyDescent="0.15">
      <c r="C46" s="14">
        <v>2002</v>
      </c>
      <c r="D46" s="15" t="s">
        <v>48</v>
      </c>
      <c r="E46" s="16"/>
      <c r="F46" s="17">
        <v>503</v>
      </c>
      <c r="H46" s="18">
        <v>259</v>
      </c>
      <c r="I46" s="18"/>
      <c r="J46" s="18">
        <v>244</v>
      </c>
      <c r="K46" s="18"/>
      <c r="L46" s="18">
        <v>215</v>
      </c>
    </row>
    <row r="47" spans="3:12" ht="12" customHeight="1" x14ac:dyDescent="0.15">
      <c r="C47" s="14">
        <v>2003</v>
      </c>
      <c r="D47" s="15" t="s">
        <v>49</v>
      </c>
      <c r="E47" s="16"/>
      <c r="F47" s="17">
        <v>1679</v>
      </c>
      <c r="H47" s="18">
        <v>835</v>
      </c>
      <c r="I47" s="18"/>
      <c r="J47" s="18">
        <v>844</v>
      </c>
      <c r="K47" s="18"/>
      <c r="L47" s="18">
        <v>726</v>
      </c>
    </row>
    <row r="48" spans="3:12" ht="12" customHeight="1" x14ac:dyDescent="0.15">
      <c r="C48" s="14">
        <v>2004</v>
      </c>
      <c r="D48" s="15" t="s">
        <v>50</v>
      </c>
      <c r="E48" s="16"/>
      <c r="F48" s="17">
        <v>721</v>
      </c>
      <c r="H48" s="18">
        <v>358</v>
      </c>
      <c r="I48" s="18"/>
      <c r="J48" s="18">
        <v>363</v>
      </c>
      <c r="K48" s="18"/>
      <c r="L48" s="18">
        <v>293</v>
      </c>
    </row>
    <row r="49" spans="3:12" ht="12" customHeight="1" x14ac:dyDescent="0.15">
      <c r="C49" s="14">
        <v>2005</v>
      </c>
      <c r="D49" s="15" t="s">
        <v>51</v>
      </c>
      <c r="E49" s="16"/>
      <c r="F49" s="17">
        <v>1272</v>
      </c>
      <c r="H49" s="18">
        <v>631</v>
      </c>
      <c r="I49" s="18"/>
      <c r="J49" s="18">
        <v>641</v>
      </c>
      <c r="K49" s="18"/>
      <c r="L49" s="18">
        <v>542</v>
      </c>
    </row>
    <row r="50" spans="3:12" ht="12" customHeight="1" x14ac:dyDescent="0.15">
      <c r="C50" s="14">
        <v>2040</v>
      </c>
      <c r="D50" s="15" t="s">
        <v>52</v>
      </c>
      <c r="E50" s="16"/>
      <c r="F50" s="17">
        <v>492</v>
      </c>
      <c r="H50" s="18">
        <v>250</v>
      </c>
      <c r="I50" s="18"/>
      <c r="J50" s="18">
        <v>242</v>
      </c>
      <c r="K50" s="18"/>
      <c r="L50" s="18">
        <v>193</v>
      </c>
    </row>
    <row r="51" spans="3:12" ht="12" customHeight="1" x14ac:dyDescent="0.15">
      <c r="C51" s="14">
        <v>2080</v>
      </c>
      <c r="D51" s="15" t="s">
        <v>53</v>
      </c>
      <c r="E51" s="16"/>
      <c r="F51" s="17">
        <v>1418</v>
      </c>
      <c r="H51" s="18">
        <v>669</v>
      </c>
      <c r="I51" s="18"/>
      <c r="J51" s="18">
        <v>749</v>
      </c>
      <c r="K51" s="18"/>
      <c r="L51" s="18">
        <v>605</v>
      </c>
    </row>
    <row r="52" spans="3:12" ht="12" customHeight="1" x14ac:dyDescent="0.15">
      <c r="C52" s="14">
        <v>2120</v>
      </c>
      <c r="D52" s="15" t="s">
        <v>54</v>
      </c>
      <c r="E52" s="16"/>
      <c r="F52" s="17">
        <v>1060</v>
      </c>
      <c r="H52" s="18">
        <v>532</v>
      </c>
      <c r="I52" s="18"/>
      <c r="J52" s="18">
        <v>528</v>
      </c>
      <c r="K52" s="18"/>
      <c r="L52" s="18">
        <v>490</v>
      </c>
    </row>
    <row r="53" spans="3:12" ht="12" customHeight="1" x14ac:dyDescent="0.15">
      <c r="C53" s="14">
        <v>2161</v>
      </c>
      <c r="D53" s="15" t="s">
        <v>55</v>
      </c>
      <c r="E53" s="16"/>
      <c r="F53" s="17">
        <v>1090</v>
      </c>
      <c r="H53" s="18">
        <v>529</v>
      </c>
      <c r="I53" s="18"/>
      <c r="J53" s="18">
        <v>561</v>
      </c>
      <c r="K53" s="18"/>
      <c r="L53" s="18">
        <v>429</v>
      </c>
    </row>
    <row r="54" spans="3:12" ht="12" customHeight="1" x14ac:dyDescent="0.15">
      <c r="C54" s="14">
        <v>2162</v>
      </c>
      <c r="D54" s="15" t="s">
        <v>56</v>
      </c>
      <c r="E54" s="16"/>
      <c r="F54" s="17">
        <v>794</v>
      </c>
      <c r="H54" s="18">
        <v>400</v>
      </c>
      <c r="I54" s="18"/>
      <c r="J54" s="18">
        <v>394</v>
      </c>
      <c r="K54" s="18"/>
      <c r="L54" s="18">
        <v>316</v>
      </c>
    </row>
    <row r="55" spans="3:12" ht="12" customHeight="1" x14ac:dyDescent="0.15">
      <c r="C55" s="14">
        <v>2201</v>
      </c>
      <c r="D55" s="15" t="s">
        <v>57</v>
      </c>
      <c r="E55" s="16"/>
      <c r="F55" s="17">
        <v>61</v>
      </c>
      <c r="H55" s="18">
        <v>36</v>
      </c>
      <c r="I55" s="18"/>
      <c r="J55" s="18">
        <v>25</v>
      </c>
      <c r="K55" s="18"/>
      <c r="L55" s="18">
        <v>23</v>
      </c>
    </row>
    <row r="56" spans="3:12" ht="12" customHeight="1" x14ac:dyDescent="0.15">
      <c r="C56" s="14">
        <v>2202</v>
      </c>
      <c r="D56" s="15" t="s">
        <v>58</v>
      </c>
      <c r="E56" s="16"/>
      <c r="F56" s="17">
        <v>321</v>
      </c>
      <c r="H56" s="18">
        <v>160</v>
      </c>
      <c r="I56" s="18"/>
      <c r="J56" s="18">
        <v>161</v>
      </c>
      <c r="K56" s="18"/>
      <c r="L56" s="18">
        <v>122</v>
      </c>
    </row>
    <row r="57" spans="3:12" ht="12" customHeight="1" x14ac:dyDescent="0.15">
      <c r="C57" s="14">
        <v>2240</v>
      </c>
      <c r="D57" s="15" t="s">
        <v>59</v>
      </c>
      <c r="E57" s="16"/>
      <c r="F57" s="17">
        <v>1059</v>
      </c>
      <c r="H57" s="18">
        <v>522</v>
      </c>
      <c r="I57" s="18"/>
      <c r="J57" s="18">
        <v>537</v>
      </c>
      <c r="K57" s="18"/>
      <c r="L57" s="18">
        <v>456</v>
      </c>
    </row>
    <row r="58" spans="3:12" ht="12" customHeight="1" x14ac:dyDescent="0.15">
      <c r="C58" s="14">
        <v>2280</v>
      </c>
      <c r="D58" s="15" t="s">
        <v>60</v>
      </c>
      <c r="E58" s="16"/>
      <c r="F58" s="17">
        <v>9547</v>
      </c>
      <c r="H58" s="18">
        <v>4770</v>
      </c>
      <c r="I58" s="18"/>
      <c r="J58" s="18">
        <v>4777</v>
      </c>
      <c r="K58" s="18"/>
      <c r="L58" s="18">
        <v>3556</v>
      </c>
    </row>
    <row r="59" spans="3:12" ht="12" customHeight="1" x14ac:dyDescent="0.15">
      <c r="C59" s="14">
        <v>2320</v>
      </c>
      <c r="D59" s="15" t="s">
        <v>61</v>
      </c>
      <c r="E59" s="16"/>
      <c r="F59" s="17">
        <v>1275</v>
      </c>
      <c r="H59" s="18">
        <v>625</v>
      </c>
      <c r="I59" s="18"/>
      <c r="J59" s="18">
        <v>650</v>
      </c>
      <c r="K59" s="18"/>
      <c r="L59" s="18">
        <v>568</v>
      </c>
    </row>
    <row r="60" spans="3:12" ht="12" customHeight="1" x14ac:dyDescent="0.15">
      <c r="C60" s="14">
        <v>2340</v>
      </c>
      <c r="D60" s="15" t="s">
        <v>335</v>
      </c>
      <c r="E60" s="16"/>
      <c r="F60" s="17">
        <v>441</v>
      </c>
      <c r="H60" s="18">
        <v>196</v>
      </c>
      <c r="I60" s="18"/>
      <c r="J60" s="18">
        <v>245</v>
      </c>
      <c r="K60" s="18"/>
      <c r="L60" s="18">
        <v>290</v>
      </c>
    </row>
    <row r="61" spans="3:12" ht="12" customHeight="1" x14ac:dyDescent="0.15">
      <c r="C61" s="14">
        <v>2361</v>
      </c>
      <c r="D61" s="15" t="s">
        <v>63</v>
      </c>
      <c r="E61" s="16"/>
      <c r="F61" s="17">
        <v>1334</v>
      </c>
      <c r="H61" s="18">
        <v>664</v>
      </c>
      <c r="I61" s="18"/>
      <c r="J61" s="18">
        <v>670</v>
      </c>
      <c r="K61" s="18"/>
      <c r="L61" s="18">
        <v>697</v>
      </c>
    </row>
    <row r="62" spans="3:12" ht="12" customHeight="1" x14ac:dyDescent="0.15">
      <c r="C62" s="14">
        <v>2362</v>
      </c>
      <c r="D62" s="15" t="s">
        <v>64</v>
      </c>
      <c r="E62" s="16"/>
      <c r="F62" s="17">
        <v>938</v>
      </c>
      <c r="H62" s="18">
        <v>469</v>
      </c>
      <c r="I62" s="18"/>
      <c r="J62" s="18">
        <v>469</v>
      </c>
      <c r="K62" s="18"/>
      <c r="L62" s="18">
        <v>477</v>
      </c>
    </row>
    <row r="63" spans="3:12" ht="12" customHeight="1" x14ac:dyDescent="0.15">
      <c r="C63" s="14">
        <v>2400</v>
      </c>
      <c r="D63" s="15" t="s">
        <v>65</v>
      </c>
      <c r="E63" s="16"/>
      <c r="F63" s="17">
        <v>1822</v>
      </c>
      <c r="H63" s="18">
        <v>910</v>
      </c>
      <c r="I63" s="18"/>
      <c r="J63" s="18">
        <v>912</v>
      </c>
      <c r="K63" s="18"/>
      <c r="L63" s="18">
        <v>667</v>
      </c>
    </row>
    <row r="64" spans="3:12" ht="12" customHeight="1" x14ac:dyDescent="0.15">
      <c r="C64" s="14">
        <v>2440</v>
      </c>
      <c r="D64" s="15" t="s">
        <v>66</v>
      </c>
      <c r="E64" s="16"/>
      <c r="F64" s="17">
        <v>984</v>
      </c>
      <c r="H64" s="18">
        <v>468</v>
      </c>
      <c r="I64" s="18"/>
      <c r="J64" s="18">
        <v>516</v>
      </c>
      <c r="K64" s="18"/>
      <c r="L64" s="18">
        <v>411</v>
      </c>
    </row>
    <row r="65" spans="3:12" ht="12" customHeight="1" x14ac:dyDescent="0.15">
      <c r="C65" s="14">
        <v>2481</v>
      </c>
      <c r="D65" s="15" t="s">
        <v>67</v>
      </c>
      <c r="E65" s="16"/>
      <c r="F65" s="17">
        <v>392</v>
      </c>
      <c r="H65" s="18">
        <v>215</v>
      </c>
      <c r="I65" s="18"/>
      <c r="J65" s="18">
        <v>177</v>
      </c>
      <c r="K65" s="18"/>
      <c r="L65" s="18">
        <v>191</v>
      </c>
    </row>
    <row r="66" spans="3:12" ht="12" customHeight="1" x14ac:dyDescent="0.15">
      <c r="C66" s="14">
        <v>2482</v>
      </c>
      <c r="D66" s="15" t="s">
        <v>68</v>
      </c>
      <c r="E66" s="16"/>
      <c r="F66" s="17">
        <v>1788</v>
      </c>
      <c r="H66" s="18">
        <v>865</v>
      </c>
      <c r="I66" s="18"/>
      <c r="J66" s="18">
        <v>923</v>
      </c>
      <c r="K66" s="18"/>
      <c r="L66" s="18">
        <v>705</v>
      </c>
    </row>
    <row r="67" spans="3:12" ht="12" customHeight="1" x14ac:dyDescent="0.15">
      <c r="C67" s="14">
        <v>2520</v>
      </c>
      <c r="D67" s="15" t="s">
        <v>69</v>
      </c>
      <c r="E67" s="16"/>
      <c r="F67" s="17">
        <v>744</v>
      </c>
      <c r="H67" s="18">
        <v>348</v>
      </c>
      <c r="I67" s="18"/>
      <c r="J67" s="18">
        <v>396</v>
      </c>
      <c r="K67" s="18"/>
      <c r="L67" s="18">
        <v>277</v>
      </c>
    </row>
    <row r="68" spans="3:12" ht="12" customHeight="1" x14ac:dyDescent="0.15">
      <c r="C68" s="14">
        <v>2560</v>
      </c>
      <c r="D68" s="15" t="s">
        <v>70</v>
      </c>
      <c r="E68" s="16"/>
      <c r="F68" s="17">
        <v>862</v>
      </c>
      <c r="H68" s="18">
        <v>437</v>
      </c>
      <c r="I68" s="18"/>
      <c r="J68" s="18">
        <v>425</v>
      </c>
      <c r="K68" s="18"/>
      <c r="L68" s="18">
        <v>404</v>
      </c>
    </row>
    <row r="69" spans="3:12" ht="12" customHeight="1" x14ac:dyDescent="0.15">
      <c r="C69" s="14">
        <v>2643</v>
      </c>
      <c r="D69" s="15" t="s">
        <v>71</v>
      </c>
      <c r="E69" s="16"/>
      <c r="F69" s="17">
        <v>1899</v>
      </c>
      <c r="H69" s="18">
        <v>1000</v>
      </c>
      <c r="I69" s="18"/>
      <c r="J69" s="18">
        <v>899</v>
      </c>
      <c r="K69" s="18"/>
      <c r="L69" s="18">
        <v>958</v>
      </c>
    </row>
    <row r="70" spans="3:12" ht="12" customHeight="1" x14ac:dyDescent="0.15">
      <c r="C70" s="14">
        <v>2644</v>
      </c>
      <c r="D70" s="15" t="s">
        <v>72</v>
      </c>
      <c r="E70" s="16"/>
      <c r="F70" s="17">
        <v>746</v>
      </c>
      <c r="H70" s="18">
        <v>423</v>
      </c>
      <c r="I70" s="18"/>
      <c r="J70" s="18">
        <v>323</v>
      </c>
      <c r="K70" s="18"/>
      <c r="L70" s="18">
        <v>435</v>
      </c>
    </row>
    <row r="71" spans="3:12" ht="12" customHeight="1" x14ac:dyDescent="0.15">
      <c r="C71" s="14">
        <v>2682</v>
      </c>
      <c r="D71" s="15" t="s">
        <v>73</v>
      </c>
      <c r="E71" s="16"/>
      <c r="F71" s="17">
        <v>1274</v>
      </c>
      <c r="H71" s="18">
        <v>638</v>
      </c>
      <c r="I71" s="18"/>
      <c r="J71" s="18">
        <v>636</v>
      </c>
      <c r="K71" s="18"/>
      <c r="L71" s="18">
        <v>619</v>
      </c>
    </row>
    <row r="72" spans="3:12" ht="12" customHeight="1" x14ac:dyDescent="0.15">
      <c r="C72" s="14">
        <v>2683</v>
      </c>
      <c r="D72" s="15" t="s">
        <v>74</v>
      </c>
      <c r="E72" s="16"/>
      <c r="F72" s="17">
        <v>1252</v>
      </c>
      <c r="H72" s="18">
        <v>608</v>
      </c>
      <c r="I72" s="18"/>
      <c r="J72" s="18">
        <v>644</v>
      </c>
      <c r="K72" s="18"/>
      <c r="L72" s="18">
        <v>549</v>
      </c>
    </row>
    <row r="73" spans="3:12" ht="12" customHeight="1" x14ac:dyDescent="0.15">
      <c r="C73" s="14">
        <v>2685</v>
      </c>
      <c r="D73" s="15" t="s">
        <v>75</v>
      </c>
      <c r="E73" s="16"/>
      <c r="F73" s="17">
        <v>1494</v>
      </c>
      <c r="H73" s="18">
        <v>744</v>
      </c>
      <c r="I73" s="18"/>
      <c r="J73" s="18">
        <v>750</v>
      </c>
      <c r="K73" s="18"/>
      <c r="L73" s="18">
        <v>600</v>
      </c>
    </row>
    <row r="74" spans="3:12" ht="12" customHeight="1" x14ac:dyDescent="0.15">
      <c r="C74" s="14">
        <v>2725</v>
      </c>
      <c r="D74" s="15" t="s">
        <v>76</v>
      </c>
      <c r="E74" s="16"/>
      <c r="F74" s="17">
        <v>1437</v>
      </c>
      <c r="H74" s="18">
        <v>724</v>
      </c>
      <c r="I74" s="18"/>
      <c r="J74" s="18">
        <v>713</v>
      </c>
      <c r="K74" s="18"/>
      <c r="L74" s="18">
        <v>623</v>
      </c>
    </row>
    <row r="75" spans="3:12" ht="12" customHeight="1" x14ac:dyDescent="0.15">
      <c r="C75" s="14">
        <v>2726</v>
      </c>
      <c r="D75" s="15" t="s">
        <v>77</v>
      </c>
      <c r="E75" s="16"/>
      <c r="F75" s="17">
        <v>1386</v>
      </c>
      <c r="H75" s="18">
        <v>681</v>
      </c>
      <c r="I75" s="18"/>
      <c r="J75" s="18">
        <v>705</v>
      </c>
      <c r="K75" s="18"/>
      <c r="L75" s="18">
        <v>531</v>
      </c>
    </row>
    <row r="76" spans="3:12" ht="12" customHeight="1" x14ac:dyDescent="0.15">
      <c r="C76" s="14">
        <v>2727</v>
      </c>
      <c r="D76" s="15" t="s">
        <v>78</v>
      </c>
      <c r="E76" s="16"/>
      <c r="F76" s="17">
        <v>806</v>
      </c>
      <c r="H76" s="18">
        <v>402</v>
      </c>
      <c r="I76" s="18"/>
      <c r="J76" s="18">
        <v>404</v>
      </c>
      <c r="K76" s="18"/>
      <c r="L76" s="18">
        <v>345</v>
      </c>
    </row>
    <row r="77" spans="3:12" ht="12" customHeight="1" x14ac:dyDescent="0.15">
      <c r="C77" s="14">
        <v>2728</v>
      </c>
      <c r="D77" s="15" t="s">
        <v>79</v>
      </c>
      <c r="E77" s="16"/>
      <c r="F77" s="17">
        <v>1089</v>
      </c>
      <c r="H77" s="18">
        <v>551</v>
      </c>
      <c r="I77" s="18"/>
      <c r="J77" s="18">
        <v>538</v>
      </c>
      <c r="K77" s="18"/>
      <c r="L77" s="18">
        <v>452</v>
      </c>
    </row>
    <row r="78" spans="3:12" ht="12" customHeight="1" x14ac:dyDescent="0.15">
      <c r="C78" s="14">
        <v>2800</v>
      </c>
      <c r="D78" s="15" t="s">
        <v>80</v>
      </c>
      <c r="E78" s="16"/>
      <c r="F78" s="17">
        <v>10694</v>
      </c>
      <c r="H78" s="18">
        <v>5385</v>
      </c>
      <c r="I78" s="18"/>
      <c r="J78" s="18">
        <v>5309</v>
      </c>
      <c r="K78" s="18"/>
      <c r="L78" s="18">
        <v>4125</v>
      </c>
    </row>
    <row r="79" spans="3:12" ht="12" customHeight="1" x14ac:dyDescent="0.15">
      <c r="C79" s="14">
        <v>2805</v>
      </c>
      <c r="D79" s="15" t="s">
        <v>81</v>
      </c>
      <c r="E79" s="16"/>
      <c r="F79" s="17">
        <v>749</v>
      </c>
      <c r="H79" s="18">
        <v>384</v>
      </c>
      <c r="I79" s="18"/>
      <c r="J79" s="18">
        <v>365</v>
      </c>
      <c r="K79" s="18"/>
      <c r="L79" s="18">
        <v>379</v>
      </c>
    </row>
    <row r="80" spans="3:12" ht="12" customHeight="1" x14ac:dyDescent="0.15">
      <c r="C80" s="14">
        <v>2807</v>
      </c>
      <c r="D80" s="15" t="s">
        <v>82</v>
      </c>
      <c r="E80" s="16"/>
      <c r="F80" s="17">
        <v>1182</v>
      </c>
      <c r="H80" s="18">
        <v>599</v>
      </c>
      <c r="I80" s="18"/>
      <c r="J80" s="18">
        <v>583</v>
      </c>
      <c r="K80" s="18"/>
      <c r="L80" s="18">
        <v>573</v>
      </c>
    </row>
    <row r="81" spans="1:13" ht="12" customHeight="1" x14ac:dyDescent="0.15">
      <c r="C81" s="14">
        <v>5121</v>
      </c>
      <c r="D81" s="15" t="s">
        <v>83</v>
      </c>
      <c r="E81" s="16"/>
      <c r="F81" s="17">
        <v>1645</v>
      </c>
      <c r="H81" s="18">
        <v>825</v>
      </c>
      <c r="I81" s="18"/>
      <c r="J81" s="18">
        <v>820</v>
      </c>
      <c r="K81" s="18"/>
      <c r="L81" s="18">
        <v>566</v>
      </c>
    </row>
    <row r="82" spans="1:13" ht="12" customHeight="1" thickBot="1" x14ac:dyDescent="0.2">
      <c r="A82" s="22"/>
      <c r="B82" s="22"/>
      <c r="C82" s="23"/>
      <c r="D82" s="22"/>
      <c r="E82" s="24"/>
      <c r="F82" s="22"/>
      <c r="G82" s="22"/>
      <c r="H82" s="22"/>
      <c r="I82" s="22"/>
      <c r="J82" s="22"/>
      <c r="K82" s="22"/>
      <c r="L82" s="22"/>
      <c r="M82" s="22"/>
    </row>
    <row r="83" spans="1:13" ht="12" customHeight="1" x14ac:dyDescent="0.15">
      <c r="A83" s="9"/>
      <c r="B83" s="9"/>
      <c r="C83" s="25"/>
      <c r="D83" s="9"/>
      <c r="E83" s="9"/>
      <c r="F83" s="9"/>
      <c r="G83" s="9"/>
      <c r="H83" s="9"/>
      <c r="I83" s="9"/>
      <c r="J83" s="9"/>
      <c r="K83" s="9"/>
      <c r="L83" s="9"/>
    </row>
    <row r="84" spans="1:13" ht="12" customHeight="1" x14ac:dyDescent="0.15">
      <c r="A84" s="9"/>
      <c r="B84" s="9"/>
      <c r="C84" s="25"/>
      <c r="D84" s="9"/>
      <c r="E84" s="9"/>
      <c r="F84" s="9"/>
      <c r="G84" s="9"/>
      <c r="H84" s="9"/>
      <c r="I84" s="9"/>
      <c r="J84" s="9"/>
      <c r="K84" s="9"/>
      <c r="L84" s="9"/>
      <c r="M84" s="26" t="s">
        <v>84</v>
      </c>
    </row>
    <row r="85" spans="1:13" ht="15" customHeight="1" x14ac:dyDescent="0.15">
      <c r="A85" s="1" t="s">
        <v>85</v>
      </c>
    </row>
    <row r="86" spans="1:13" ht="12.75" customHeight="1" thickBot="1" x14ac:dyDescent="0.2">
      <c r="M86" s="26" t="s">
        <v>363</v>
      </c>
    </row>
    <row r="87" spans="1:13" s="7" customFormat="1" ht="12" customHeight="1" x14ac:dyDescent="0.15">
      <c r="A87" s="42" t="s">
        <v>2</v>
      </c>
      <c r="B87" s="42"/>
      <c r="C87" s="42"/>
      <c r="D87" s="42"/>
      <c r="E87" s="43"/>
      <c r="F87" s="46" t="s">
        <v>3</v>
      </c>
      <c r="G87" s="46"/>
      <c r="H87" s="46"/>
      <c r="I87" s="46"/>
      <c r="J87" s="46"/>
      <c r="K87" s="47"/>
      <c r="L87" s="42" t="s">
        <v>87</v>
      </c>
      <c r="M87" s="42"/>
    </row>
    <row r="88" spans="1:13" s="7" customFormat="1" ht="12" customHeight="1" x14ac:dyDescent="0.15">
      <c r="A88" s="44"/>
      <c r="B88" s="44"/>
      <c r="C88" s="44"/>
      <c r="D88" s="44"/>
      <c r="E88" s="45"/>
      <c r="F88" s="44" t="s">
        <v>5</v>
      </c>
      <c r="G88" s="45"/>
      <c r="H88" s="48" t="s">
        <v>6</v>
      </c>
      <c r="I88" s="49"/>
      <c r="J88" s="50" t="s">
        <v>7</v>
      </c>
      <c r="K88" s="49"/>
      <c r="L88" s="44"/>
      <c r="M88" s="44"/>
    </row>
    <row r="89" spans="1:13" ht="12" customHeight="1" x14ac:dyDescent="0.15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</row>
    <row r="90" spans="1:13" ht="12" customHeight="1" x14ac:dyDescent="0.15">
      <c r="B90" s="40" t="s">
        <v>88</v>
      </c>
      <c r="C90" s="40"/>
      <c r="D90" s="40"/>
      <c r="E90" s="11"/>
      <c r="F90" s="12">
        <v>28079</v>
      </c>
      <c r="G90" s="4"/>
      <c r="H90" s="12">
        <v>13993</v>
      </c>
      <c r="I90" s="4"/>
      <c r="J90" s="12">
        <v>14086</v>
      </c>
      <c r="K90" s="4"/>
      <c r="L90" s="12">
        <v>10539</v>
      </c>
    </row>
    <row r="91" spans="1:13" ht="12" customHeight="1" x14ac:dyDescent="0.15">
      <c r="B91" s="28"/>
      <c r="C91" s="28"/>
      <c r="D91" s="28"/>
      <c r="E91" s="11"/>
      <c r="F91" s="4"/>
      <c r="G91" s="4"/>
      <c r="H91" s="4"/>
      <c r="I91" s="4"/>
      <c r="J91" s="4"/>
      <c r="K91" s="4"/>
      <c r="L91" s="4"/>
    </row>
    <row r="92" spans="1:13" ht="12" customHeight="1" x14ac:dyDescent="0.15">
      <c r="A92" s="25"/>
      <c r="B92" s="25"/>
      <c r="C92" s="14">
        <v>7440</v>
      </c>
      <c r="D92" s="29" t="s">
        <v>89</v>
      </c>
      <c r="E92" s="30"/>
      <c r="F92" s="17">
        <v>4580</v>
      </c>
      <c r="G92" s="25"/>
      <c r="H92" s="18">
        <v>2311</v>
      </c>
      <c r="I92" s="18"/>
      <c r="J92" s="18">
        <v>2269</v>
      </c>
      <c r="K92" s="52"/>
      <c r="L92" s="18">
        <v>1758</v>
      </c>
      <c r="M92" s="25"/>
    </row>
    <row r="93" spans="1:13" ht="12" customHeight="1" x14ac:dyDescent="0.15">
      <c r="A93" s="25"/>
      <c r="B93" s="25"/>
      <c r="C93" s="14">
        <v>7480</v>
      </c>
      <c r="D93" s="29" t="s">
        <v>90</v>
      </c>
      <c r="E93" s="30"/>
      <c r="F93" s="17" t="s">
        <v>26</v>
      </c>
      <c r="G93" s="25"/>
      <c r="H93" s="51" t="s">
        <v>332</v>
      </c>
      <c r="I93" s="20"/>
      <c r="J93" s="51" t="s">
        <v>332</v>
      </c>
      <c r="K93" s="31"/>
      <c r="L93" s="51" t="s">
        <v>332</v>
      </c>
      <c r="M93" s="25"/>
    </row>
    <row r="94" spans="1:13" ht="12" customHeight="1" x14ac:dyDescent="0.15">
      <c r="A94" s="25"/>
      <c r="B94" s="25"/>
      <c r="C94" s="14">
        <v>7520</v>
      </c>
      <c r="D94" s="29" t="s">
        <v>91</v>
      </c>
      <c r="E94" s="30"/>
      <c r="F94" s="17">
        <v>1233</v>
      </c>
      <c r="G94" s="25"/>
      <c r="H94" s="18">
        <v>633</v>
      </c>
      <c r="I94" s="18"/>
      <c r="J94" s="18">
        <v>600</v>
      </c>
      <c r="K94" s="52"/>
      <c r="L94" s="18">
        <v>494</v>
      </c>
      <c r="M94" s="25"/>
    </row>
    <row r="95" spans="1:13" ht="12" customHeight="1" x14ac:dyDescent="0.15">
      <c r="A95" s="25"/>
      <c r="B95" s="25"/>
      <c r="C95" s="14">
        <v>7561</v>
      </c>
      <c r="D95" s="29" t="s">
        <v>92</v>
      </c>
      <c r="E95" s="30"/>
      <c r="F95" s="17">
        <v>2055</v>
      </c>
      <c r="G95" s="25"/>
      <c r="H95" s="18">
        <v>993</v>
      </c>
      <c r="I95" s="18"/>
      <c r="J95" s="18">
        <v>1062</v>
      </c>
      <c r="K95" s="52"/>
      <c r="L95" s="18">
        <v>817</v>
      </c>
      <c r="M95" s="25"/>
    </row>
    <row r="96" spans="1:13" ht="12" customHeight="1" x14ac:dyDescent="0.15">
      <c r="A96" s="25"/>
      <c r="B96" s="25"/>
      <c r="C96" s="14">
        <v>7562</v>
      </c>
      <c r="D96" s="29" t="s">
        <v>93</v>
      </c>
      <c r="E96" s="30"/>
      <c r="F96" s="17">
        <v>1669</v>
      </c>
      <c r="G96" s="25"/>
      <c r="H96" s="18">
        <v>843</v>
      </c>
      <c r="I96" s="18"/>
      <c r="J96" s="18">
        <v>826</v>
      </c>
      <c r="K96" s="52"/>
      <c r="L96" s="18">
        <v>730</v>
      </c>
      <c r="M96" s="25"/>
    </row>
    <row r="97" spans="1:13" ht="12" customHeight="1" x14ac:dyDescent="0.15">
      <c r="A97" s="25"/>
      <c r="B97" s="25"/>
      <c r="C97" s="14">
        <v>7563</v>
      </c>
      <c r="D97" s="29" t="s">
        <v>94</v>
      </c>
      <c r="E97" s="30"/>
      <c r="F97" s="17">
        <v>3289</v>
      </c>
      <c r="G97" s="25"/>
      <c r="H97" s="18">
        <v>1628</v>
      </c>
      <c r="I97" s="18"/>
      <c r="J97" s="18">
        <v>1661</v>
      </c>
      <c r="K97" s="52"/>
      <c r="L97" s="18">
        <v>1273</v>
      </c>
      <c r="M97" s="25"/>
    </row>
    <row r="98" spans="1:13" ht="12" customHeight="1" x14ac:dyDescent="0.15">
      <c r="A98" s="25"/>
      <c r="B98" s="25"/>
      <c r="C98" s="14">
        <v>7564</v>
      </c>
      <c r="D98" s="29" t="s">
        <v>95</v>
      </c>
      <c r="E98" s="30"/>
      <c r="F98" s="17">
        <v>2178</v>
      </c>
      <c r="G98" s="25"/>
      <c r="H98" s="18">
        <v>1064</v>
      </c>
      <c r="I98" s="18"/>
      <c r="J98" s="18">
        <v>1114</v>
      </c>
      <c r="K98" s="52"/>
      <c r="L98" s="18">
        <v>892</v>
      </c>
      <c r="M98" s="25"/>
    </row>
    <row r="99" spans="1:13" ht="12" customHeight="1" x14ac:dyDescent="0.15">
      <c r="A99" s="25"/>
      <c r="B99" s="25"/>
      <c r="C99" s="14">
        <v>7600</v>
      </c>
      <c r="D99" s="29" t="s">
        <v>96</v>
      </c>
      <c r="E99" s="30"/>
      <c r="F99" s="17">
        <v>664</v>
      </c>
      <c r="G99" s="25"/>
      <c r="H99" s="18">
        <v>322</v>
      </c>
      <c r="I99" s="18"/>
      <c r="J99" s="18">
        <v>342</v>
      </c>
      <c r="K99" s="52"/>
      <c r="L99" s="18">
        <v>235</v>
      </c>
      <c r="M99" s="25"/>
    </row>
    <row r="100" spans="1:13" ht="12" customHeight="1" x14ac:dyDescent="0.15">
      <c r="A100" s="25"/>
      <c r="B100" s="25"/>
      <c r="C100" s="14">
        <v>7640</v>
      </c>
      <c r="D100" s="29" t="s">
        <v>97</v>
      </c>
      <c r="E100" s="30"/>
      <c r="F100" s="17">
        <v>3149</v>
      </c>
      <c r="G100" s="25"/>
      <c r="H100" s="18">
        <v>1549</v>
      </c>
      <c r="I100" s="18"/>
      <c r="J100" s="18">
        <v>1600</v>
      </c>
      <c r="K100" s="52"/>
      <c r="L100" s="18">
        <v>1140</v>
      </c>
      <c r="M100" s="25"/>
    </row>
    <row r="101" spans="1:13" ht="12" customHeight="1" x14ac:dyDescent="0.15">
      <c r="A101" s="25"/>
      <c r="B101" s="25"/>
      <c r="C101" s="14">
        <v>7641</v>
      </c>
      <c r="D101" s="29" t="s">
        <v>98</v>
      </c>
      <c r="E101" s="30"/>
      <c r="F101" s="17">
        <v>342</v>
      </c>
      <c r="G101" s="25"/>
      <c r="H101" s="18">
        <v>161</v>
      </c>
      <c r="I101" s="18"/>
      <c r="J101" s="18">
        <v>181</v>
      </c>
      <c r="K101" s="52"/>
      <c r="L101" s="18">
        <v>116</v>
      </c>
      <c r="M101" s="25"/>
    </row>
    <row r="102" spans="1:13" ht="12" customHeight="1" x14ac:dyDescent="0.15">
      <c r="A102" s="25"/>
      <c r="B102" s="25"/>
      <c r="C102" s="14">
        <v>7642</v>
      </c>
      <c r="D102" s="29" t="s">
        <v>99</v>
      </c>
      <c r="E102" s="30"/>
      <c r="F102" s="17">
        <v>614</v>
      </c>
      <c r="G102" s="25"/>
      <c r="H102" s="18">
        <v>292</v>
      </c>
      <c r="I102" s="18"/>
      <c r="J102" s="18">
        <v>322</v>
      </c>
      <c r="K102" s="52"/>
      <c r="L102" s="18">
        <v>218</v>
      </c>
      <c r="M102" s="25"/>
    </row>
    <row r="103" spans="1:13" ht="12" customHeight="1" x14ac:dyDescent="0.15">
      <c r="A103" s="25"/>
      <c r="B103" s="25"/>
      <c r="C103" s="14">
        <v>7643</v>
      </c>
      <c r="D103" s="29" t="s">
        <v>100</v>
      </c>
      <c r="E103" s="30"/>
      <c r="F103" s="17">
        <v>260</v>
      </c>
      <c r="G103" s="25"/>
      <c r="H103" s="18">
        <v>126</v>
      </c>
      <c r="I103" s="18"/>
      <c r="J103" s="18">
        <v>134</v>
      </c>
      <c r="K103" s="52"/>
      <c r="L103" s="18">
        <v>86</v>
      </c>
      <c r="M103" s="25"/>
    </row>
    <row r="104" spans="1:13" ht="12" customHeight="1" x14ac:dyDescent="0.15">
      <c r="A104" s="25"/>
      <c r="B104" s="25"/>
      <c r="C104" s="14">
        <v>7720</v>
      </c>
      <c r="D104" s="29" t="s">
        <v>101</v>
      </c>
      <c r="E104" s="30"/>
      <c r="F104" s="17">
        <v>1067</v>
      </c>
      <c r="G104" s="25"/>
      <c r="H104" s="18">
        <v>543</v>
      </c>
      <c r="I104" s="18"/>
      <c r="J104" s="18">
        <v>524</v>
      </c>
      <c r="K104" s="52"/>
      <c r="L104" s="18">
        <v>386</v>
      </c>
      <c r="M104" s="25"/>
    </row>
    <row r="105" spans="1:13" ht="12" customHeight="1" x14ac:dyDescent="0.15">
      <c r="A105" s="25"/>
      <c r="B105" s="25"/>
      <c r="C105" s="14">
        <v>7760</v>
      </c>
      <c r="D105" s="29" t="s">
        <v>102</v>
      </c>
      <c r="E105" s="30"/>
      <c r="F105" s="17">
        <v>762</v>
      </c>
      <c r="G105" s="25"/>
      <c r="H105" s="18">
        <v>377</v>
      </c>
      <c r="I105" s="18"/>
      <c r="J105" s="18">
        <v>385</v>
      </c>
      <c r="K105" s="52"/>
      <c r="L105" s="18">
        <v>300</v>
      </c>
      <c r="M105" s="25"/>
    </row>
    <row r="106" spans="1:13" ht="12" customHeight="1" x14ac:dyDescent="0.15">
      <c r="A106" s="25"/>
      <c r="B106" s="25"/>
      <c r="C106" s="14">
        <v>7800</v>
      </c>
      <c r="D106" s="29" t="s">
        <v>103</v>
      </c>
      <c r="E106" s="30"/>
      <c r="F106" s="17" t="s">
        <v>26</v>
      </c>
      <c r="G106" s="25"/>
      <c r="H106" s="51" t="s">
        <v>330</v>
      </c>
      <c r="I106" s="20"/>
      <c r="J106" s="51" t="s">
        <v>332</v>
      </c>
      <c r="K106" s="31"/>
      <c r="L106" s="51" t="s">
        <v>332</v>
      </c>
      <c r="M106" s="25"/>
    </row>
    <row r="107" spans="1:13" ht="12" customHeight="1" x14ac:dyDescent="0.15">
      <c r="A107" s="25"/>
      <c r="B107" s="25"/>
      <c r="C107" s="14">
        <v>8040</v>
      </c>
      <c r="D107" s="29" t="s">
        <v>104</v>
      </c>
      <c r="E107" s="30"/>
      <c r="F107" s="17" t="s">
        <v>26</v>
      </c>
      <c r="G107" s="25"/>
      <c r="H107" s="51" t="s">
        <v>338</v>
      </c>
      <c r="I107" s="20"/>
      <c r="J107" s="51" t="s">
        <v>332</v>
      </c>
      <c r="K107" s="31"/>
      <c r="L107" s="51" t="s">
        <v>330</v>
      </c>
      <c r="M107" s="25"/>
    </row>
    <row r="108" spans="1:13" ht="12" customHeight="1" x14ac:dyDescent="0.15">
      <c r="A108" s="25"/>
      <c r="B108" s="25"/>
      <c r="C108" s="14">
        <v>8080</v>
      </c>
      <c r="D108" s="29" t="s">
        <v>105</v>
      </c>
      <c r="E108" s="30"/>
      <c r="F108" s="17">
        <v>785</v>
      </c>
      <c r="G108" s="25"/>
      <c r="H108" s="18">
        <v>382</v>
      </c>
      <c r="I108" s="18"/>
      <c r="J108" s="18">
        <v>403</v>
      </c>
      <c r="K108" s="52"/>
      <c r="L108" s="18">
        <v>243</v>
      </c>
      <c r="M108" s="25"/>
    </row>
    <row r="109" spans="1:13" ht="12" customHeight="1" x14ac:dyDescent="0.15">
      <c r="A109" s="25"/>
      <c r="B109" s="25"/>
      <c r="C109" s="14">
        <v>8120</v>
      </c>
      <c r="D109" s="29" t="s">
        <v>106</v>
      </c>
      <c r="E109" s="30"/>
      <c r="F109" s="17" t="s">
        <v>26</v>
      </c>
      <c r="G109" s="25"/>
      <c r="H109" s="51" t="s">
        <v>332</v>
      </c>
      <c r="I109" s="20"/>
      <c r="J109" s="51" t="s">
        <v>330</v>
      </c>
      <c r="K109" s="31"/>
      <c r="L109" s="51" t="s">
        <v>332</v>
      </c>
      <c r="M109" s="25"/>
    </row>
    <row r="110" spans="1:13" ht="12" customHeight="1" x14ac:dyDescent="0.15">
      <c r="A110" s="25"/>
      <c r="B110" s="25"/>
      <c r="C110" s="14">
        <v>8160</v>
      </c>
      <c r="D110" s="29" t="s">
        <v>107</v>
      </c>
      <c r="E110" s="30"/>
      <c r="F110" s="17">
        <v>1922</v>
      </c>
      <c r="G110" s="25"/>
      <c r="H110" s="18">
        <v>970</v>
      </c>
      <c r="I110" s="18"/>
      <c r="J110" s="18">
        <v>952</v>
      </c>
      <c r="K110" s="52"/>
      <c r="L110" s="18">
        <v>667</v>
      </c>
      <c r="M110" s="25"/>
    </row>
    <row r="111" spans="1:13" ht="12" customHeight="1" x14ac:dyDescent="0.15">
      <c r="A111" s="25"/>
      <c r="B111" s="25"/>
      <c r="C111" s="14">
        <v>8200</v>
      </c>
      <c r="D111" s="29" t="s">
        <v>108</v>
      </c>
      <c r="E111" s="30"/>
      <c r="F111" s="17" t="s">
        <v>26</v>
      </c>
      <c r="G111" s="25"/>
      <c r="H111" s="51" t="s">
        <v>329</v>
      </c>
      <c r="I111" s="20"/>
      <c r="J111" s="51" t="s">
        <v>329</v>
      </c>
      <c r="K111" s="31"/>
      <c r="L111" s="51" t="s">
        <v>332</v>
      </c>
      <c r="M111" s="25"/>
    </row>
    <row r="112" spans="1:13" ht="12" customHeight="1" x14ac:dyDescent="0.15">
      <c r="A112" s="25"/>
      <c r="B112" s="25"/>
      <c r="C112" s="14">
        <v>8240</v>
      </c>
      <c r="D112" s="29" t="s">
        <v>109</v>
      </c>
      <c r="E112" s="30"/>
      <c r="F112" s="17">
        <v>354</v>
      </c>
      <c r="G112" s="25"/>
      <c r="H112" s="18">
        <v>181</v>
      </c>
      <c r="I112" s="18"/>
      <c r="J112" s="18">
        <v>173</v>
      </c>
      <c r="K112" s="52"/>
      <c r="L112" s="18">
        <v>110</v>
      </c>
      <c r="M112" s="25"/>
    </row>
    <row r="113" spans="1:13" ht="12" customHeight="1" x14ac:dyDescent="0.15">
      <c r="A113" s="25"/>
      <c r="B113" s="25"/>
      <c r="C113" s="14">
        <v>8280</v>
      </c>
      <c r="D113" s="29" t="s">
        <v>110</v>
      </c>
      <c r="E113" s="30"/>
      <c r="F113" s="17" t="s">
        <v>26</v>
      </c>
      <c r="G113" s="25"/>
      <c r="H113" s="51" t="s">
        <v>330</v>
      </c>
      <c r="I113" s="20"/>
      <c r="J113" s="51" t="s">
        <v>330</v>
      </c>
      <c r="K113" s="31"/>
      <c r="L113" s="51" t="s">
        <v>338</v>
      </c>
      <c r="M113" s="25"/>
    </row>
    <row r="114" spans="1:13" ht="12" customHeight="1" x14ac:dyDescent="0.15">
      <c r="A114" s="25"/>
      <c r="B114" s="25"/>
      <c r="C114" s="14">
        <v>8320</v>
      </c>
      <c r="D114" s="29" t="s">
        <v>111</v>
      </c>
      <c r="E114" s="30"/>
      <c r="F114" s="17">
        <v>233</v>
      </c>
      <c r="G114" s="25"/>
      <c r="H114" s="18">
        <v>144</v>
      </c>
      <c r="I114" s="18"/>
      <c r="J114" s="18">
        <v>89</v>
      </c>
      <c r="K114" s="52"/>
      <c r="L114" s="18">
        <v>85</v>
      </c>
      <c r="M114" s="25"/>
    </row>
    <row r="115" spans="1:13" ht="12" customHeight="1" x14ac:dyDescent="0.15">
      <c r="A115" s="25"/>
      <c r="B115" s="25"/>
      <c r="C115" s="14">
        <v>8360</v>
      </c>
      <c r="D115" s="29" t="s">
        <v>112</v>
      </c>
      <c r="E115" s="30"/>
      <c r="F115" s="17" t="s">
        <v>26</v>
      </c>
      <c r="G115" s="25"/>
      <c r="H115" s="51" t="s">
        <v>330</v>
      </c>
      <c r="I115" s="20"/>
      <c r="J115" s="51" t="s">
        <v>330</v>
      </c>
      <c r="K115" s="31"/>
      <c r="L115" s="51" t="s">
        <v>330</v>
      </c>
      <c r="M115" s="25"/>
    </row>
    <row r="116" spans="1:13" ht="12" customHeight="1" x14ac:dyDescent="0.15">
      <c r="A116" s="25"/>
      <c r="B116" s="25"/>
      <c r="C116" s="14">
        <v>8400</v>
      </c>
      <c r="D116" s="29" t="s">
        <v>113</v>
      </c>
      <c r="E116" s="30"/>
      <c r="F116" s="17" t="s">
        <v>26</v>
      </c>
      <c r="G116" s="25"/>
      <c r="H116" s="51" t="s">
        <v>332</v>
      </c>
      <c r="I116" s="20"/>
      <c r="J116" s="51" t="s">
        <v>330</v>
      </c>
      <c r="K116" s="31"/>
      <c r="L116" s="51" t="s">
        <v>331</v>
      </c>
      <c r="M116" s="25"/>
    </row>
    <row r="117" spans="1:13" ht="12" customHeight="1" x14ac:dyDescent="0.15">
      <c r="A117" s="25"/>
      <c r="B117" s="25"/>
      <c r="C117" s="14">
        <v>8440</v>
      </c>
      <c r="D117" s="29" t="s">
        <v>114</v>
      </c>
      <c r="E117" s="30"/>
      <c r="F117" s="17">
        <v>26</v>
      </c>
      <c r="G117" s="25"/>
      <c r="H117" s="18">
        <v>14</v>
      </c>
      <c r="I117" s="18"/>
      <c r="J117" s="18">
        <v>12</v>
      </c>
      <c r="K117" s="52"/>
      <c r="L117" s="18">
        <v>7</v>
      </c>
      <c r="M117" s="25"/>
    </row>
    <row r="118" spans="1:13" ht="12" customHeight="1" x14ac:dyDescent="0.15">
      <c r="A118" s="25"/>
      <c r="B118" s="25"/>
      <c r="C118" s="14">
        <v>8480</v>
      </c>
      <c r="D118" s="29" t="s">
        <v>115</v>
      </c>
      <c r="E118" s="30"/>
      <c r="F118" s="17">
        <v>698</v>
      </c>
      <c r="G118" s="25"/>
      <c r="H118" s="18">
        <v>339</v>
      </c>
      <c r="I118" s="18"/>
      <c r="J118" s="18">
        <v>359</v>
      </c>
      <c r="K118" s="52"/>
      <c r="L118" s="18">
        <v>257</v>
      </c>
      <c r="M118" s="25"/>
    </row>
    <row r="119" spans="1:13" ht="12" customHeight="1" x14ac:dyDescent="0.15">
      <c r="A119" s="25"/>
      <c r="B119" s="25"/>
      <c r="C119" s="14">
        <v>8520</v>
      </c>
      <c r="D119" s="29" t="s">
        <v>116</v>
      </c>
      <c r="E119" s="30"/>
      <c r="F119" s="17" t="s">
        <v>26</v>
      </c>
      <c r="G119" s="25"/>
      <c r="H119" s="51" t="s">
        <v>329</v>
      </c>
      <c r="I119" s="20"/>
      <c r="J119" s="51" t="s">
        <v>331</v>
      </c>
      <c r="K119" s="31"/>
      <c r="L119" s="51" t="s">
        <v>332</v>
      </c>
      <c r="M119" s="25"/>
    </row>
    <row r="120" spans="1:13" ht="12" customHeight="1" x14ac:dyDescent="0.15">
      <c r="A120" s="25"/>
      <c r="B120" s="25"/>
      <c r="C120" s="14">
        <v>8560</v>
      </c>
      <c r="D120" s="29" t="s">
        <v>117</v>
      </c>
      <c r="E120" s="30"/>
      <c r="F120" s="17">
        <v>635</v>
      </c>
      <c r="G120" s="25"/>
      <c r="H120" s="18">
        <v>322</v>
      </c>
      <c r="I120" s="18"/>
      <c r="J120" s="18">
        <v>313</v>
      </c>
      <c r="K120" s="52"/>
      <c r="L120" s="18">
        <v>194</v>
      </c>
      <c r="M120" s="25"/>
    </row>
    <row r="121" spans="1:13" ht="12" customHeight="1" x14ac:dyDescent="0.15">
      <c r="A121" s="25"/>
      <c r="B121" s="25"/>
      <c r="C121" s="14">
        <v>8600</v>
      </c>
      <c r="D121" s="29" t="s">
        <v>118</v>
      </c>
      <c r="E121" s="30"/>
      <c r="F121" s="17" t="s">
        <v>26</v>
      </c>
      <c r="G121" s="25"/>
      <c r="H121" s="51" t="s">
        <v>330</v>
      </c>
      <c r="I121" s="20"/>
      <c r="J121" s="51" t="s">
        <v>332</v>
      </c>
      <c r="K121" s="31"/>
      <c r="L121" s="51" t="s">
        <v>330</v>
      </c>
      <c r="M121" s="25"/>
    </row>
    <row r="122" spans="1:13" ht="12" customHeight="1" x14ac:dyDescent="0.15">
      <c r="A122" s="25"/>
      <c r="B122" s="25"/>
      <c r="C122" s="14">
        <v>8640</v>
      </c>
      <c r="D122" s="29" t="s">
        <v>119</v>
      </c>
      <c r="E122" s="30"/>
      <c r="F122" s="17">
        <v>232</v>
      </c>
      <c r="G122" s="25"/>
      <c r="H122" s="18">
        <v>113</v>
      </c>
      <c r="I122" s="18"/>
      <c r="J122" s="18">
        <v>119</v>
      </c>
      <c r="K122" s="52"/>
      <c r="L122" s="18">
        <v>67</v>
      </c>
      <c r="M122" s="25"/>
    </row>
    <row r="123" spans="1:13" ht="12" customHeight="1" x14ac:dyDescent="0.15">
      <c r="A123" s="25"/>
      <c r="B123" s="25"/>
      <c r="C123" s="14">
        <v>8680</v>
      </c>
      <c r="D123" s="29" t="s">
        <v>120</v>
      </c>
      <c r="E123" s="30"/>
      <c r="F123" s="17">
        <v>638</v>
      </c>
      <c r="G123" s="25"/>
      <c r="H123" s="18">
        <v>325</v>
      </c>
      <c r="I123" s="18"/>
      <c r="J123" s="18">
        <v>313</v>
      </c>
      <c r="K123" s="52"/>
      <c r="L123" s="18">
        <v>213</v>
      </c>
      <c r="M123" s="25"/>
    </row>
    <row r="124" spans="1:13" ht="12" customHeight="1" x14ac:dyDescent="0.15">
      <c r="A124" s="25"/>
      <c r="B124" s="25"/>
      <c r="C124" s="14">
        <v>8720</v>
      </c>
      <c r="D124" s="29" t="s">
        <v>121</v>
      </c>
      <c r="E124" s="30"/>
      <c r="F124" s="17">
        <v>694</v>
      </c>
      <c r="G124" s="25"/>
      <c r="H124" s="18">
        <v>361</v>
      </c>
      <c r="I124" s="18"/>
      <c r="J124" s="18">
        <v>333</v>
      </c>
      <c r="K124" s="52"/>
      <c r="L124" s="18">
        <v>251</v>
      </c>
      <c r="M124" s="25"/>
    </row>
    <row r="125" spans="1:13" ht="12" customHeight="1" x14ac:dyDescent="0.15">
      <c r="C125" s="14">
        <v>8760</v>
      </c>
      <c r="D125" s="32" t="s">
        <v>122</v>
      </c>
      <c r="E125" s="13"/>
      <c r="F125" s="17" t="s">
        <v>26</v>
      </c>
      <c r="H125" s="51" t="s">
        <v>329</v>
      </c>
      <c r="I125" s="20"/>
      <c r="J125" s="51" t="s">
        <v>332</v>
      </c>
      <c r="K125" s="20"/>
      <c r="L125" s="51" t="s">
        <v>330</v>
      </c>
    </row>
    <row r="126" spans="1:13" ht="12" customHeight="1" thickBot="1" x14ac:dyDescent="0.2">
      <c r="A126" s="22"/>
      <c r="B126" s="22"/>
      <c r="C126" s="23"/>
      <c r="D126" s="22"/>
      <c r="E126" s="24"/>
      <c r="F126" s="22"/>
      <c r="G126" s="22"/>
      <c r="H126" s="22"/>
      <c r="I126" s="22"/>
      <c r="J126" s="22"/>
      <c r="K126" s="22"/>
      <c r="L126" s="22"/>
      <c r="M126" s="22"/>
    </row>
    <row r="127" spans="1:13" ht="12" customHeight="1" x14ac:dyDescent="0.15">
      <c r="A127" s="9"/>
      <c r="B127" s="9"/>
      <c r="C127" s="25"/>
      <c r="D127" s="9"/>
      <c r="E127" s="9"/>
      <c r="F127" s="9"/>
      <c r="G127" s="9"/>
      <c r="H127" s="9"/>
      <c r="I127" s="9"/>
      <c r="J127" s="9"/>
      <c r="K127" s="9"/>
      <c r="L127" s="9"/>
    </row>
    <row r="128" spans="1:13" ht="12" customHeight="1" x14ac:dyDescent="0.15">
      <c r="A128" s="9"/>
      <c r="B128" s="9"/>
      <c r="C128" s="25"/>
      <c r="D128" s="9"/>
      <c r="E128" s="9"/>
      <c r="F128" s="9"/>
      <c r="G128" s="9"/>
      <c r="H128" s="9"/>
      <c r="I128" s="9"/>
      <c r="J128" s="9"/>
      <c r="K128" s="9"/>
      <c r="L128" s="9"/>
      <c r="M128" s="26" t="s">
        <v>84</v>
      </c>
    </row>
    <row r="129" spans="1:13" ht="15" customHeight="1" x14ac:dyDescent="0.15">
      <c r="A129" s="1" t="s">
        <v>123</v>
      </c>
      <c r="D129" s="33"/>
    </row>
    <row r="130" spans="1:13" ht="12.75" customHeight="1" thickBot="1" x14ac:dyDescent="0.2">
      <c r="M130" s="26" t="s">
        <v>363</v>
      </c>
    </row>
    <row r="131" spans="1:13" s="7" customFormat="1" ht="12" customHeight="1" x14ac:dyDescent="0.15">
      <c r="A131" s="42" t="s">
        <v>2</v>
      </c>
      <c r="B131" s="42"/>
      <c r="C131" s="42"/>
      <c r="D131" s="42"/>
      <c r="E131" s="43"/>
      <c r="F131" s="46" t="s">
        <v>3</v>
      </c>
      <c r="G131" s="46"/>
      <c r="H131" s="46"/>
      <c r="I131" s="46"/>
      <c r="J131" s="46"/>
      <c r="K131" s="47"/>
      <c r="L131" s="42" t="s">
        <v>87</v>
      </c>
      <c r="M131" s="42"/>
    </row>
    <row r="132" spans="1:13" s="7" customFormat="1" ht="12" customHeight="1" x14ac:dyDescent="0.15">
      <c r="A132" s="44"/>
      <c r="B132" s="44"/>
      <c r="C132" s="44"/>
      <c r="D132" s="44"/>
      <c r="E132" s="45"/>
      <c r="F132" s="44" t="s">
        <v>5</v>
      </c>
      <c r="G132" s="45"/>
      <c r="H132" s="48" t="s">
        <v>6</v>
      </c>
      <c r="I132" s="49"/>
      <c r="J132" s="50" t="s">
        <v>7</v>
      </c>
      <c r="K132" s="49"/>
      <c r="L132" s="44"/>
      <c r="M132" s="44"/>
    </row>
    <row r="133" spans="1:13" ht="12" customHeight="1" x14ac:dyDescent="0.15">
      <c r="D133" s="9"/>
      <c r="E133" s="10"/>
    </row>
    <row r="134" spans="1:13" ht="12" customHeight="1" x14ac:dyDescent="0.15">
      <c r="A134" s="39" t="s">
        <v>124</v>
      </c>
      <c r="B134" s="39"/>
      <c r="C134" s="39"/>
      <c r="D134" s="39"/>
      <c r="E134" s="11"/>
      <c r="F134" s="12">
        <v>228053</v>
      </c>
      <c r="G134" s="4"/>
      <c r="H134" s="12">
        <v>114051</v>
      </c>
      <c r="I134" s="4"/>
      <c r="J134" s="12">
        <v>114002</v>
      </c>
      <c r="K134" s="4"/>
      <c r="L134" s="12">
        <v>92677</v>
      </c>
      <c r="M134" s="4"/>
    </row>
    <row r="135" spans="1:13" ht="12" customHeight="1" x14ac:dyDescent="0.15">
      <c r="D135" s="9"/>
      <c r="E135" s="13"/>
      <c r="F135" s="4"/>
      <c r="G135" s="4"/>
      <c r="H135" s="4"/>
      <c r="I135" s="4"/>
      <c r="J135" s="4"/>
      <c r="K135" s="4"/>
      <c r="L135" s="4"/>
      <c r="M135" s="4"/>
    </row>
    <row r="136" spans="1:13" ht="12" customHeight="1" x14ac:dyDescent="0.15">
      <c r="B136" s="40" t="s">
        <v>125</v>
      </c>
      <c r="C136" s="40"/>
      <c r="D136" s="41"/>
      <c r="E136" s="16"/>
      <c r="F136" s="12">
        <v>24595</v>
      </c>
      <c r="G136" s="4"/>
      <c r="H136" s="12">
        <v>12547</v>
      </c>
      <c r="I136" s="4"/>
      <c r="J136" s="12">
        <v>12048</v>
      </c>
      <c r="K136" s="4"/>
      <c r="L136" s="12">
        <v>9303</v>
      </c>
      <c r="M136" s="4"/>
    </row>
    <row r="137" spans="1:13" ht="12" customHeight="1" x14ac:dyDescent="0.15">
      <c r="D137" s="9"/>
      <c r="E137" s="13"/>
    </row>
    <row r="138" spans="1:13" ht="12" customHeight="1" x14ac:dyDescent="0.15">
      <c r="C138" s="14">
        <v>3040</v>
      </c>
      <c r="D138" s="15" t="s">
        <v>126</v>
      </c>
      <c r="E138" s="16"/>
      <c r="F138" s="17">
        <v>1223</v>
      </c>
      <c r="H138" s="18">
        <v>617</v>
      </c>
      <c r="I138" s="18"/>
      <c r="J138" s="18">
        <v>606</v>
      </c>
      <c r="K138" s="18"/>
      <c r="L138" s="18">
        <v>387</v>
      </c>
    </row>
    <row r="139" spans="1:13" ht="12" customHeight="1" x14ac:dyDescent="0.15">
      <c r="C139" s="14">
        <v>3080</v>
      </c>
      <c r="D139" s="15" t="s">
        <v>127</v>
      </c>
      <c r="E139" s="16"/>
      <c r="F139" s="17">
        <v>5941</v>
      </c>
      <c r="H139" s="18">
        <v>3019</v>
      </c>
      <c r="I139" s="18"/>
      <c r="J139" s="18">
        <v>2922</v>
      </c>
      <c r="K139" s="18"/>
      <c r="L139" s="18">
        <v>2126</v>
      </c>
    </row>
    <row r="140" spans="1:13" ht="12" customHeight="1" x14ac:dyDescent="0.15">
      <c r="C140" s="14">
        <v>3120</v>
      </c>
      <c r="D140" s="15" t="s">
        <v>128</v>
      </c>
      <c r="E140" s="16"/>
      <c r="F140" s="17" t="s">
        <v>26</v>
      </c>
      <c r="H140" s="51" t="s">
        <v>332</v>
      </c>
      <c r="I140" s="20"/>
      <c r="J140" s="51" t="s">
        <v>329</v>
      </c>
      <c r="K140" s="20"/>
      <c r="L140" s="51" t="s">
        <v>330</v>
      </c>
    </row>
    <row r="141" spans="1:13" ht="12" customHeight="1" x14ac:dyDescent="0.15">
      <c r="C141" s="14">
        <v>3160</v>
      </c>
      <c r="D141" s="15" t="s">
        <v>130</v>
      </c>
      <c r="E141" s="16"/>
      <c r="F141" s="17" t="s">
        <v>26</v>
      </c>
      <c r="H141" s="51" t="s">
        <v>330</v>
      </c>
      <c r="I141" s="20"/>
      <c r="J141" s="51" t="s">
        <v>330</v>
      </c>
      <c r="K141" s="20"/>
      <c r="L141" s="51" t="s">
        <v>330</v>
      </c>
    </row>
    <row r="142" spans="1:13" ht="12" customHeight="1" x14ac:dyDescent="0.15">
      <c r="C142" s="14">
        <v>3200</v>
      </c>
      <c r="D142" s="15" t="s">
        <v>131</v>
      </c>
      <c r="E142" s="16"/>
      <c r="F142" s="17">
        <v>620</v>
      </c>
      <c r="H142" s="18">
        <v>319</v>
      </c>
      <c r="I142" s="18"/>
      <c r="J142" s="18">
        <v>301</v>
      </c>
      <c r="K142" s="18"/>
      <c r="L142" s="18">
        <v>297</v>
      </c>
    </row>
    <row r="143" spans="1:13" ht="12" customHeight="1" x14ac:dyDescent="0.15">
      <c r="C143" s="14">
        <v>3240</v>
      </c>
      <c r="D143" s="15" t="s">
        <v>132</v>
      </c>
      <c r="E143" s="16"/>
      <c r="F143" s="17" t="s">
        <v>26</v>
      </c>
      <c r="H143" s="51" t="s">
        <v>329</v>
      </c>
      <c r="I143" s="20"/>
      <c r="J143" s="51" t="s">
        <v>329</v>
      </c>
      <c r="K143" s="20"/>
      <c r="L143" s="51" t="s">
        <v>332</v>
      </c>
    </row>
    <row r="144" spans="1:13" ht="12" customHeight="1" x14ac:dyDescent="0.15">
      <c r="C144" s="14">
        <v>3280</v>
      </c>
      <c r="D144" s="15" t="s">
        <v>133</v>
      </c>
      <c r="E144" s="16"/>
      <c r="F144" s="17">
        <v>151</v>
      </c>
      <c r="H144" s="18">
        <v>79</v>
      </c>
      <c r="I144" s="18"/>
      <c r="J144" s="18">
        <v>72</v>
      </c>
      <c r="K144" s="18"/>
      <c r="L144" s="18">
        <v>57</v>
      </c>
    </row>
    <row r="145" spans="2:12" ht="12" customHeight="1" x14ac:dyDescent="0.15">
      <c r="C145" s="14">
        <v>3320</v>
      </c>
      <c r="D145" s="15" t="s">
        <v>134</v>
      </c>
      <c r="E145" s="16"/>
      <c r="F145" s="17" t="s">
        <v>26</v>
      </c>
      <c r="H145" s="51" t="s">
        <v>330</v>
      </c>
      <c r="I145" s="20"/>
      <c r="J145" s="51" t="s">
        <v>330</v>
      </c>
      <c r="K145" s="20"/>
      <c r="L145" s="51" t="s">
        <v>330</v>
      </c>
    </row>
    <row r="146" spans="2:12" ht="12" customHeight="1" x14ac:dyDescent="0.15">
      <c r="C146" s="14">
        <v>3360</v>
      </c>
      <c r="D146" s="15" t="s">
        <v>135</v>
      </c>
      <c r="E146" s="16"/>
      <c r="F146" s="17">
        <v>0</v>
      </c>
      <c r="G146" s="26"/>
      <c r="H146" s="18">
        <v>0</v>
      </c>
      <c r="I146" s="18"/>
      <c r="J146" s="5">
        <v>0</v>
      </c>
      <c r="K146" s="18"/>
      <c r="L146" s="18">
        <v>0</v>
      </c>
    </row>
    <row r="147" spans="2:12" ht="12" customHeight="1" x14ac:dyDescent="0.15">
      <c r="C147" s="14">
        <v>3400</v>
      </c>
      <c r="D147" s="15" t="s">
        <v>136</v>
      </c>
      <c r="E147" s="13"/>
      <c r="F147" s="17" t="s">
        <v>26</v>
      </c>
      <c r="H147" s="51" t="s">
        <v>330</v>
      </c>
      <c r="I147" s="20"/>
      <c r="J147" s="51" t="s">
        <v>330</v>
      </c>
      <c r="K147" s="20"/>
      <c r="L147" s="51" t="s">
        <v>330</v>
      </c>
    </row>
    <row r="148" spans="2:12" ht="12" customHeight="1" x14ac:dyDescent="0.15">
      <c r="C148" s="14">
        <v>3440</v>
      </c>
      <c r="D148" s="15" t="s">
        <v>137</v>
      </c>
      <c r="E148" s="13"/>
      <c r="F148" s="17">
        <v>11482</v>
      </c>
      <c r="H148" s="18">
        <v>5814</v>
      </c>
      <c r="I148" s="18"/>
      <c r="J148" s="18">
        <v>5668</v>
      </c>
      <c r="K148" s="18"/>
      <c r="L148" s="18">
        <v>4302</v>
      </c>
    </row>
    <row r="149" spans="2:12" ht="12" customHeight="1" x14ac:dyDescent="0.15">
      <c r="C149" s="14">
        <v>3480</v>
      </c>
      <c r="D149" s="15" t="s">
        <v>138</v>
      </c>
      <c r="E149" s="13"/>
      <c r="F149" s="17">
        <v>1341</v>
      </c>
      <c r="H149" s="18">
        <v>670</v>
      </c>
      <c r="I149" s="18"/>
      <c r="J149" s="18">
        <v>671</v>
      </c>
      <c r="K149" s="18"/>
      <c r="L149" s="18">
        <v>447</v>
      </c>
    </row>
    <row r="150" spans="2:12" ht="12" customHeight="1" x14ac:dyDescent="0.15">
      <c r="C150" s="14">
        <v>3520</v>
      </c>
      <c r="D150" s="15" t="s">
        <v>139</v>
      </c>
      <c r="E150" s="13"/>
      <c r="F150" s="17">
        <v>145</v>
      </c>
      <c r="H150" s="18">
        <v>98</v>
      </c>
      <c r="I150" s="18"/>
      <c r="J150" s="18">
        <v>47</v>
      </c>
      <c r="K150" s="18"/>
      <c r="L150" s="18">
        <v>79</v>
      </c>
    </row>
    <row r="151" spans="2:12" ht="12" customHeight="1" x14ac:dyDescent="0.15">
      <c r="C151" s="14">
        <v>3560</v>
      </c>
      <c r="D151" s="15" t="s">
        <v>140</v>
      </c>
      <c r="E151" s="13"/>
      <c r="F151" s="17">
        <v>3692</v>
      </c>
      <c r="H151" s="18">
        <v>1931</v>
      </c>
      <c r="I151" s="18"/>
      <c r="J151" s="18">
        <v>1761</v>
      </c>
      <c r="K151" s="18"/>
      <c r="L151" s="18">
        <v>1608</v>
      </c>
    </row>
    <row r="152" spans="2:12" ht="12" customHeight="1" x14ac:dyDescent="0.15">
      <c r="D152" s="9"/>
      <c r="E152" s="13"/>
    </row>
    <row r="153" spans="2:12" s="4" customFormat="1" ht="12" customHeight="1" x14ac:dyDescent="0.15">
      <c r="B153" s="40" t="s">
        <v>141</v>
      </c>
      <c r="C153" s="40"/>
      <c r="D153" s="39"/>
      <c r="E153" s="34"/>
      <c r="F153" s="12">
        <v>24227</v>
      </c>
      <c r="H153" s="12">
        <v>11906</v>
      </c>
      <c r="J153" s="12">
        <v>12321</v>
      </c>
      <c r="L153" s="12">
        <v>9455</v>
      </c>
    </row>
    <row r="154" spans="2:12" ht="12" customHeight="1" x14ac:dyDescent="0.15">
      <c r="D154" s="9"/>
      <c r="E154" s="13"/>
    </row>
    <row r="155" spans="2:12" ht="12" customHeight="1" x14ac:dyDescent="0.15">
      <c r="C155" s="14">
        <v>5041</v>
      </c>
      <c r="D155" s="15" t="s">
        <v>142</v>
      </c>
      <c r="E155" s="16"/>
      <c r="F155" s="17">
        <v>1471</v>
      </c>
      <c r="H155" s="18">
        <v>713</v>
      </c>
      <c r="I155" s="18"/>
      <c r="J155" s="18">
        <v>758</v>
      </c>
      <c r="K155" s="18"/>
      <c r="L155" s="18">
        <v>567</v>
      </c>
    </row>
    <row r="156" spans="2:12" ht="12" customHeight="1" x14ac:dyDescent="0.15">
      <c r="C156" s="14">
        <v>5042</v>
      </c>
      <c r="D156" s="15" t="s">
        <v>143</v>
      </c>
      <c r="E156" s="16"/>
      <c r="F156" s="17">
        <v>1044</v>
      </c>
      <c r="H156" s="18">
        <v>489</v>
      </c>
      <c r="I156" s="18"/>
      <c r="J156" s="18">
        <v>555</v>
      </c>
      <c r="K156" s="18"/>
      <c r="L156" s="18">
        <v>432</v>
      </c>
    </row>
    <row r="157" spans="2:12" ht="12" customHeight="1" x14ac:dyDescent="0.15">
      <c r="C157" s="14">
        <v>5043</v>
      </c>
      <c r="D157" s="15" t="s">
        <v>144</v>
      </c>
      <c r="E157" s="16"/>
      <c r="F157" s="17">
        <v>1139</v>
      </c>
      <c r="H157" s="18">
        <v>571</v>
      </c>
      <c r="I157" s="18"/>
      <c r="J157" s="18">
        <v>568</v>
      </c>
      <c r="K157" s="18"/>
      <c r="L157" s="18">
        <v>490</v>
      </c>
    </row>
    <row r="158" spans="2:12" ht="12" customHeight="1" x14ac:dyDescent="0.15">
      <c r="C158" s="14">
        <v>5081</v>
      </c>
      <c r="D158" s="15" t="s">
        <v>145</v>
      </c>
      <c r="E158" s="16"/>
      <c r="F158" s="17">
        <v>2992</v>
      </c>
      <c r="H158" s="18">
        <v>1431</v>
      </c>
      <c r="I158" s="18"/>
      <c r="J158" s="18">
        <v>1561</v>
      </c>
      <c r="K158" s="18"/>
      <c r="L158" s="18">
        <v>1042</v>
      </c>
    </row>
    <row r="159" spans="2:12" ht="12" customHeight="1" x14ac:dyDescent="0.15">
      <c r="C159" s="14">
        <v>5082</v>
      </c>
      <c r="D159" s="15" t="s">
        <v>146</v>
      </c>
      <c r="E159" s="16"/>
      <c r="F159" s="17">
        <v>994</v>
      </c>
      <c r="H159" s="18">
        <v>502</v>
      </c>
      <c r="I159" s="18"/>
      <c r="J159" s="18">
        <v>492</v>
      </c>
      <c r="K159" s="18"/>
      <c r="L159" s="18">
        <v>340</v>
      </c>
    </row>
    <row r="160" spans="2:12" ht="12" customHeight="1" x14ac:dyDescent="0.15">
      <c r="C160" s="14">
        <v>5083</v>
      </c>
      <c r="D160" s="15" t="s">
        <v>147</v>
      </c>
      <c r="E160" s="16"/>
      <c r="F160" s="17">
        <v>806</v>
      </c>
      <c r="H160" s="18">
        <v>427</v>
      </c>
      <c r="I160" s="18"/>
      <c r="J160" s="18">
        <v>379</v>
      </c>
      <c r="K160" s="18"/>
      <c r="L160" s="18">
        <v>351</v>
      </c>
    </row>
    <row r="161" spans="3:12" ht="12" customHeight="1" x14ac:dyDescent="0.15">
      <c r="C161" s="14">
        <v>5084</v>
      </c>
      <c r="D161" s="15" t="s">
        <v>148</v>
      </c>
      <c r="E161" s="16"/>
      <c r="F161" s="17">
        <v>506</v>
      </c>
      <c r="H161" s="18">
        <v>273</v>
      </c>
      <c r="I161" s="18"/>
      <c r="J161" s="18">
        <v>233</v>
      </c>
      <c r="K161" s="18"/>
      <c r="L161" s="18">
        <v>196</v>
      </c>
    </row>
    <row r="162" spans="3:12" ht="12" customHeight="1" x14ac:dyDescent="0.15">
      <c r="C162" s="14">
        <v>5120</v>
      </c>
      <c r="D162" s="15" t="s">
        <v>149</v>
      </c>
      <c r="E162" s="30"/>
      <c r="F162" s="17">
        <v>714</v>
      </c>
      <c r="H162" s="18">
        <v>359</v>
      </c>
      <c r="I162" s="18"/>
      <c r="J162" s="18">
        <v>355</v>
      </c>
      <c r="K162" s="18"/>
      <c r="L162" s="18">
        <v>250</v>
      </c>
    </row>
    <row r="163" spans="3:12" ht="12" customHeight="1" x14ac:dyDescent="0.15">
      <c r="C163" s="14">
        <v>5160</v>
      </c>
      <c r="D163" s="15" t="s">
        <v>150</v>
      </c>
      <c r="E163" s="30"/>
      <c r="F163" s="17">
        <v>529</v>
      </c>
      <c r="H163" s="18">
        <v>270</v>
      </c>
      <c r="I163" s="18"/>
      <c r="J163" s="18">
        <v>259</v>
      </c>
      <c r="K163" s="18"/>
      <c r="L163" s="18">
        <v>190</v>
      </c>
    </row>
    <row r="164" spans="3:12" ht="12" customHeight="1" x14ac:dyDescent="0.15">
      <c r="C164" s="14">
        <v>5161</v>
      </c>
      <c r="D164" s="15" t="s">
        <v>151</v>
      </c>
      <c r="E164" s="16"/>
      <c r="F164" s="17">
        <v>1005</v>
      </c>
      <c r="H164" s="18">
        <v>480</v>
      </c>
      <c r="I164" s="18"/>
      <c r="J164" s="18">
        <v>525</v>
      </c>
      <c r="K164" s="18"/>
      <c r="L164" s="18">
        <v>417</v>
      </c>
    </row>
    <row r="165" spans="3:12" ht="12" customHeight="1" x14ac:dyDescent="0.15">
      <c r="C165" s="14">
        <v>5162</v>
      </c>
      <c r="D165" s="15" t="s">
        <v>152</v>
      </c>
      <c r="E165" s="16"/>
      <c r="F165" s="17">
        <v>1142</v>
      </c>
      <c r="H165" s="18">
        <v>560</v>
      </c>
      <c r="I165" s="18"/>
      <c r="J165" s="18">
        <v>582</v>
      </c>
      <c r="K165" s="18"/>
      <c r="L165" s="18">
        <v>460</v>
      </c>
    </row>
    <row r="166" spans="3:12" ht="12" customHeight="1" x14ac:dyDescent="0.15">
      <c r="C166" s="14">
        <v>5163</v>
      </c>
      <c r="D166" s="15" t="s">
        <v>153</v>
      </c>
      <c r="E166" s="16"/>
      <c r="F166" s="17">
        <v>457</v>
      </c>
      <c r="H166" s="18">
        <v>229</v>
      </c>
      <c r="I166" s="18"/>
      <c r="J166" s="18">
        <v>228</v>
      </c>
      <c r="K166" s="18"/>
      <c r="L166" s="18">
        <v>180</v>
      </c>
    </row>
    <row r="167" spans="3:12" ht="12" customHeight="1" x14ac:dyDescent="0.15">
      <c r="C167" s="14">
        <v>5164</v>
      </c>
      <c r="D167" s="15" t="s">
        <v>154</v>
      </c>
      <c r="E167" s="16"/>
      <c r="F167" s="17">
        <v>1015</v>
      </c>
      <c r="H167" s="18">
        <v>507</v>
      </c>
      <c r="I167" s="18"/>
      <c r="J167" s="18">
        <v>508</v>
      </c>
      <c r="K167" s="18"/>
      <c r="L167" s="18">
        <v>362</v>
      </c>
    </row>
    <row r="168" spans="3:12" ht="12" customHeight="1" x14ac:dyDescent="0.15">
      <c r="C168" s="14">
        <v>5165</v>
      </c>
      <c r="D168" s="15" t="s">
        <v>155</v>
      </c>
      <c r="E168" s="16"/>
      <c r="F168" s="17">
        <v>979</v>
      </c>
      <c r="H168" s="18">
        <v>473</v>
      </c>
      <c r="I168" s="18"/>
      <c r="J168" s="18">
        <v>506</v>
      </c>
      <c r="K168" s="18"/>
      <c r="L168" s="18">
        <v>364</v>
      </c>
    </row>
    <row r="169" spans="3:12" ht="12" customHeight="1" x14ac:dyDescent="0.15">
      <c r="C169" s="14">
        <v>5166</v>
      </c>
      <c r="D169" s="15" t="s">
        <v>156</v>
      </c>
      <c r="E169" s="16"/>
      <c r="F169" s="17">
        <v>942</v>
      </c>
      <c r="H169" s="18">
        <v>457</v>
      </c>
      <c r="I169" s="18"/>
      <c r="J169" s="18">
        <v>485</v>
      </c>
      <c r="K169" s="18"/>
      <c r="L169" s="18">
        <v>363</v>
      </c>
    </row>
    <row r="170" spans="3:12" ht="12" customHeight="1" x14ac:dyDescent="0.15">
      <c r="C170" s="14">
        <v>5167</v>
      </c>
      <c r="D170" s="15" t="s">
        <v>157</v>
      </c>
      <c r="E170" s="16"/>
      <c r="F170" s="17">
        <v>766</v>
      </c>
      <c r="H170" s="18">
        <v>374</v>
      </c>
      <c r="I170" s="18"/>
      <c r="J170" s="18">
        <v>392</v>
      </c>
      <c r="K170" s="18"/>
      <c r="L170" s="18">
        <v>319</v>
      </c>
    </row>
    <row r="171" spans="3:12" ht="12" customHeight="1" x14ac:dyDescent="0.15">
      <c r="C171" s="14">
        <v>5168</v>
      </c>
      <c r="D171" s="15" t="s">
        <v>158</v>
      </c>
      <c r="E171" s="16"/>
      <c r="F171" s="17">
        <v>1244</v>
      </c>
      <c r="H171" s="18">
        <v>602</v>
      </c>
      <c r="I171" s="18"/>
      <c r="J171" s="18">
        <v>642</v>
      </c>
      <c r="K171" s="18"/>
      <c r="L171" s="18">
        <v>506</v>
      </c>
    </row>
    <row r="172" spans="3:12" ht="12" customHeight="1" x14ac:dyDescent="0.15">
      <c r="C172" s="14">
        <v>5201</v>
      </c>
      <c r="D172" s="15" t="s">
        <v>159</v>
      </c>
      <c r="E172" s="16"/>
      <c r="F172" s="17">
        <v>1249</v>
      </c>
      <c r="H172" s="18">
        <v>645</v>
      </c>
      <c r="I172" s="18"/>
      <c r="J172" s="18">
        <v>604</v>
      </c>
      <c r="K172" s="18"/>
      <c r="L172" s="18">
        <v>573</v>
      </c>
    </row>
    <row r="173" spans="3:12" ht="12" customHeight="1" x14ac:dyDescent="0.15">
      <c r="C173" s="14">
        <v>5202</v>
      </c>
      <c r="D173" s="15" t="s">
        <v>160</v>
      </c>
      <c r="E173" s="16"/>
      <c r="F173" s="17">
        <v>1228</v>
      </c>
      <c r="H173" s="18">
        <v>579</v>
      </c>
      <c r="I173" s="18"/>
      <c r="J173" s="18">
        <v>649</v>
      </c>
      <c r="K173" s="18"/>
      <c r="L173" s="18">
        <v>502</v>
      </c>
    </row>
    <row r="174" spans="3:12" ht="12" customHeight="1" x14ac:dyDescent="0.15">
      <c r="C174" s="14">
        <v>5203</v>
      </c>
      <c r="D174" s="15" t="s">
        <v>161</v>
      </c>
      <c r="E174" s="16"/>
      <c r="F174" s="17">
        <v>1252</v>
      </c>
      <c r="H174" s="18">
        <v>622</v>
      </c>
      <c r="I174" s="18"/>
      <c r="J174" s="18">
        <v>630</v>
      </c>
      <c r="K174" s="18"/>
      <c r="L174" s="18">
        <v>483</v>
      </c>
    </row>
    <row r="175" spans="3:12" ht="12" customHeight="1" x14ac:dyDescent="0.15">
      <c r="C175" s="14">
        <v>5204</v>
      </c>
      <c r="D175" s="15" t="s">
        <v>162</v>
      </c>
      <c r="E175" s="16"/>
      <c r="F175" s="17">
        <v>662</v>
      </c>
      <c r="H175" s="18">
        <v>318</v>
      </c>
      <c r="I175" s="18"/>
      <c r="J175" s="18">
        <v>344</v>
      </c>
      <c r="K175" s="18"/>
      <c r="L175" s="18">
        <v>255</v>
      </c>
    </row>
    <row r="176" spans="3:12" ht="12" customHeight="1" x14ac:dyDescent="0.15">
      <c r="C176" s="14">
        <v>5524</v>
      </c>
      <c r="D176" s="15" t="s">
        <v>163</v>
      </c>
      <c r="E176" s="16"/>
      <c r="F176" s="17">
        <v>747</v>
      </c>
      <c r="H176" s="18">
        <v>364</v>
      </c>
      <c r="I176" s="18"/>
      <c r="J176" s="18">
        <v>383</v>
      </c>
      <c r="K176" s="18"/>
      <c r="L176" s="18">
        <v>309</v>
      </c>
    </row>
    <row r="177" spans="2:12" ht="12" customHeight="1" x14ac:dyDescent="0.15">
      <c r="C177" s="14">
        <v>5525</v>
      </c>
      <c r="D177" s="15" t="s">
        <v>164</v>
      </c>
      <c r="E177" s="16"/>
      <c r="F177" s="17">
        <v>1326</v>
      </c>
      <c r="H177" s="18">
        <v>658</v>
      </c>
      <c r="I177" s="18"/>
      <c r="J177" s="18">
        <v>668</v>
      </c>
      <c r="K177" s="18"/>
      <c r="L177" s="18">
        <v>486</v>
      </c>
    </row>
    <row r="178" spans="2:12" ht="12" customHeight="1" x14ac:dyDescent="0.15">
      <c r="C178" s="14">
        <v>5600</v>
      </c>
      <c r="D178" s="15" t="s">
        <v>165</v>
      </c>
      <c r="E178" s="16"/>
      <c r="F178" s="17">
        <v>18</v>
      </c>
      <c r="H178" s="18">
        <v>3</v>
      </c>
      <c r="I178" s="18"/>
      <c r="J178" s="18">
        <v>15</v>
      </c>
      <c r="K178" s="18"/>
      <c r="L178" s="18">
        <v>18</v>
      </c>
    </row>
    <row r="179" spans="2:12" ht="12" customHeight="1" x14ac:dyDescent="0.15">
      <c r="D179" s="35"/>
      <c r="E179" s="16"/>
    </row>
    <row r="180" spans="2:12" s="4" customFormat="1" ht="12" customHeight="1" x14ac:dyDescent="0.15">
      <c r="B180" s="40" t="s">
        <v>166</v>
      </c>
      <c r="C180" s="40"/>
      <c r="D180" s="39"/>
      <c r="E180" s="34"/>
      <c r="F180" s="12">
        <v>24803</v>
      </c>
      <c r="H180" s="12">
        <v>12440</v>
      </c>
      <c r="J180" s="12">
        <v>12363</v>
      </c>
      <c r="L180" s="12">
        <v>10389</v>
      </c>
    </row>
    <row r="181" spans="2:12" ht="12" customHeight="1" x14ac:dyDescent="0.15">
      <c r="D181" s="9"/>
      <c r="E181" s="13"/>
    </row>
    <row r="182" spans="2:12" ht="12" customHeight="1" x14ac:dyDescent="0.15">
      <c r="C182" s="14">
        <v>4040</v>
      </c>
      <c r="D182" s="15" t="s">
        <v>167</v>
      </c>
      <c r="E182" s="16"/>
      <c r="F182" s="17" t="s">
        <v>26</v>
      </c>
      <c r="H182" s="51" t="s">
        <v>329</v>
      </c>
      <c r="I182" s="20"/>
      <c r="J182" s="51" t="s">
        <v>329</v>
      </c>
      <c r="K182" s="20"/>
      <c r="L182" s="51" t="s">
        <v>330</v>
      </c>
    </row>
    <row r="183" spans="2:12" ht="12" customHeight="1" x14ac:dyDescent="0.15">
      <c r="C183" s="14">
        <v>4081</v>
      </c>
      <c r="D183" s="15" t="s">
        <v>168</v>
      </c>
      <c r="E183" s="16"/>
      <c r="F183" s="17">
        <v>256</v>
      </c>
      <c r="H183" s="18">
        <v>131</v>
      </c>
      <c r="J183" s="18">
        <v>125</v>
      </c>
      <c r="L183" s="18">
        <v>153</v>
      </c>
    </row>
    <row r="184" spans="2:12" ht="12" customHeight="1" x14ac:dyDescent="0.15">
      <c r="C184" s="14">
        <v>4082</v>
      </c>
      <c r="D184" s="15" t="s">
        <v>169</v>
      </c>
      <c r="E184" s="16"/>
      <c r="F184" s="17">
        <v>1108</v>
      </c>
      <c r="H184" s="18">
        <v>552</v>
      </c>
      <c r="J184" s="18">
        <v>556</v>
      </c>
      <c r="L184" s="18">
        <v>568</v>
      </c>
    </row>
    <row r="185" spans="2:12" ht="12" customHeight="1" x14ac:dyDescent="0.15">
      <c r="C185" s="14">
        <v>4083</v>
      </c>
      <c r="D185" s="15" t="s">
        <v>170</v>
      </c>
      <c r="E185" s="16"/>
      <c r="F185" s="17">
        <v>916</v>
      </c>
      <c r="H185" s="18">
        <v>463</v>
      </c>
      <c r="J185" s="18">
        <v>453</v>
      </c>
      <c r="L185" s="18">
        <v>540</v>
      </c>
    </row>
    <row r="186" spans="2:12" ht="12" customHeight="1" x14ac:dyDescent="0.15">
      <c r="C186" s="14">
        <v>4084</v>
      </c>
      <c r="D186" s="15" t="s">
        <v>171</v>
      </c>
      <c r="E186" s="16"/>
      <c r="F186" s="17">
        <v>364</v>
      </c>
      <c r="H186" s="18">
        <v>191</v>
      </c>
      <c r="J186" s="18">
        <v>173</v>
      </c>
      <c r="L186" s="18">
        <v>198</v>
      </c>
    </row>
    <row r="187" spans="2:12" ht="12" customHeight="1" x14ac:dyDescent="0.15">
      <c r="C187" s="14">
        <v>4085</v>
      </c>
      <c r="D187" s="15" t="s">
        <v>172</v>
      </c>
      <c r="E187" s="16"/>
      <c r="F187" s="17">
        <v>130</v>
      </c>
      <c r="H187" s="18">
        <v>72</v>
      </c>
      <c r="J187" s="18">
        <v>58</v>
      </c>
      <c r="L187" s="18">
        <v>55</v>
      </c>
    </row>
    <row r="188" spans="2:12" ht="12" customHeight="1" x14ac:dyDescent="0.15">
      <c r="C188" s="14">
        <v>4120</v>
      </c>
      <c r="D188" s="15" t="s">
        <v>173</v>
      </c>
      <c r="E188" s="16"/>
      <c r="F188" s="17">
        <v>483</v>
      </c>
      <c r="H188" s="18">
        <v>272</v>
      </c>
      <c r="J188" s="18">
        <v>211</v>
      </c>
      <c r="L188" s="18">
        <v>270</v>
      </c>
    </row>
    <row r="189" spans="2:12" ht="12" customHeight="1" x14ac:dyDescent="0.15">
      <c r="C189" s="14">
        <v>4160</v>
      </c>
      <c r="D189" s="15" t="s">
        <v>174</v>
      </c>
      <c r="E189" s="16"/>
      <c r="F189" s="17">
        <v>3987</v>
      </c>
      <c r="H189" s="18">
        <v>2006</v>
      </c>
      <c r="J189" s="18">
        <v>1981</v>
      </c>
      <c r="L189" s="18">
        <v>1518</v>
      </c>
    </row>
    <row r="190" spans="2:12" ht="12" customHeight="1" x14ac:dyDescent="0.15">
      <c r="C190" s="14">
        <v>4200</v>
      </c>
      <c r="D190" s="15" t="s">
        <v>175</v>
      </c>
      <c r="E190" s="13"/>
      <c r="F190" s="17">
        <v>9129</v>
      </c>
      <c r="H190" s="18">
        <v>4574</v>
      </c>
      <c r="J190" s="18">
        <v>4555</v>
      </c>
      <c r="L190" s="18">
        <v>3950</v>
      </c>
    </row>
    <row r="191" spans="2:12" ht="12" customHeight="1" x14ac:dyDescent="0.15">
      <c r="C191" s="14">
        <v>4240</v>
      </c>
      <c r="D191" s="15" t="s">
        <v>176</v>
      </c>
      <c r="E191" s="16"/>
      <c r="F191" s="17" t="s">
        <v>26</v>
      </c>
      <c r="H191" s="51" t="s">
        <v>338</v>
      </c>
      <c r="I191" s="20"/>
      <c r="J191" s="51" t="s">
        <v>330</v>
      </c>
      <c r="K191" s="20"/>
      <c r="L191" s="51" t="s">
        <v>330</v>
      </c>
    </row>
    <row r="192" spans="2:12" ht="12" customHeight="1" x14ac:dyDescent="0.15">
      <c r="C192" s="14">
        <v>4280</v>
      </c>
      <c r="D192" s="15" t="s">
        <v>177</v>
      </c>
      <c r="E192" s="16"/>
      <c r="F192" s="17">
        <v>5212</v>
      </c>
      <c r="H192" s="18">
        <v>2614</v>
      </c>
      <c r="J192" s="18">
        <v>2598</v>
      </c>
      <c r="L192" s="18">
        <v>1843</v>
      </c>
    </row>
    <row r="193" spans="2:12" ht="12" customHeight="1" x14ac:dyDescent="0.15">
      <c r="C193" s="14">
        <v>4320</v>
      </c>
      <c r="D193" s="15" t="s">
        <v>178</v>
      </c>
      <c r="E193" s="16"/>
      <c r="F193" s="17">
        <v>18</v>
      </c>
      <c r="H193" s="18">
        <v>8</v>
      </c>
      <c r="J193" s="18">
        <v>10</v>
      </c>
      <c r="L193" s="18">
        <v>8</v>
      </c>
    </row>
    <row r="194" spans="2:12" ht="12" customHeight="1" x14ac:dyDescent="0.15">
      <c r="C194" s="14">
        <v>4361</v>
      </c>
      <c r="D194" s="15" t="s">
        <v>179</v>
      </c>
      <c r="E194" s="16"/>
      <c r="F194" s="17">
        <v>400</v>
      </c>
      <c r="H194" s="18">
        <v>194</v>
      </c>
      <c r="J194" s="18">
        <v>206</v>
      </c>
      <c r="L194" s="18">
        <v>157</v>
      </c>
    </row>
    <row r="195" spans="2:12" ht="12" customHeight="1" x14ac:dyDescent="0.15">
      <c r="C195" s="14">
        <v>4362</v>
      </c>
      <c r="D195" s="15" t="s">
        <v>180</v>
      </c>
      <c r="E195" s="16"/>
      <c r="F195" s="17">
        <v>706</v>
      </c>
      <c r="H195" s="18">
        <v>355</v>
      </c>
      <c r="J195" s="18">
        <v>351</v>
      </c>
      <c r="L195" s="18">
        <v>285</v>
      </c>
    </row>
    <row r="196" spans="2:12" ht="12" customHeight="1" x14ac:dyDescent="0.15">
      <c r="C196" s="14">
        <v>4363</v>
      </c>
      <c r="D196" s="15" t="s">
        <v>181</v>
      </c>
      <c r="E196" s="16"/>
      <c r="F196" s="17">
        <v>1139</v>
      </c>
      <c r="H196" s="18">
        <v>556</v>
      </c>
      <c r="J196" s="18">
        <v>583</v>
      </c>
      <c r="L196" s="18">
        <v>456</v>
      </c>
    </row>
    <row r="197" spans="2:12" ht="12" customHeight="1" x14ac:dyDescent="0.15">
      <c r="C197" s="14">
        <v>4364</v>
      </c>
      <c r="D197" s="15" t="s">
        <v>182</v>
      </c>
      <c r="E197" s="16"/>
      <c r="F197" s="17">
        <v>934</v>
      </c>
      <c r="H197" s="18">
        <v>445</v>
      </c>
      <c r="J197" s="18">
        <v>489</v>
      </c>
      <c r="L197" s="18">
        <v>380</v>
      </c>
    </row>
    <row r="198" spans="2:12" ht="12" customHeight="1" x14ac:dyDescent="0.15">
      <c r="C198" s="14">
        <v>4400</v>
      </c>
      <c r="D198" s="15" t="s">
        <v>183</v>
      </c>
      <c r="E198" s="16"/>
      <c r="F198" s="17" t="s">
        <v>26</v>
      </c>
      <c r="H198" s="51" t="s">
        <v>330</v>
      </c>
      <c r="I198" s="20"/>
      <c r="J198" s="51" t="s">
        <v>329</v>
      </c>
      <c r="K198" s="20"/>
      <c r="L198" s="51" t="s">
        <v>330</v>
      </c>
    </row>
    <row r="199" spans="2:12" ht="12" customHeight="1" x14ac:dyDescent="0.15">
      <c r="C199" s="14">
        <v>4440</v>
      </c>
      <c r="D199" s="15" t="s">
        <v>184</v>
      </c>
      <c r="E199" s="16"/>
      <c r="F199" s="17">
        <v>15</v>
      </c>
      <c r="H199" s="18">
        <v>5</v>
      </c>
      <c r="J199" s="18">
        <v>10</v>
      </c>
      <c r="L199" s="18">
        <v>6</v>
      </c>
    </row>
    <row r="200" spans="2:12" ht="12" customHeight="1" x14ac:dyDescent="0.15">
      <c r="C200" s="14">
        <v>4480</v>
      </c>
      <c r="D200" s="15" t="s">
        <v>185</v>
      </c>
      <c r="E200" s="16"/>
      <c r="F200" s="17">
        <v>6</v>
      </c>
      <c r="H200" s="18">
        <v>2</v>
      </c>
      <c r="J200" s="18">
        <v>4</v>
      </c>
      <c r="L200" s="18">
        <v>2</v>
      </c>
    </row>
    <row r="201" spans="2:12" ht="12" customHeight="1" x14ac:dyDescent="0.15">
      <c r="D201" s="9"/>
      <c r="E201" s="13"/>
    </row>
    <row r="202" spans="2:12" s="4" customFormat="1" ht="12" customHeight="1" x14ac:dyDescent="0.15">
      <c r="B202" s="39" t="s">
        <v>186</v>
      </c>
      <c r="C202" s="39"/>
      <c r="D202" s="39"/>
      <c r="E202" s="34"/>
      <c r="F202" s="12">
        <v>30775</v>
      </c>
      <c r="H202" s="12">
        <v>15082</v>
      </c>
      <c r="J202" s="12">
        <v>15693</v>
      </c>
      <c r="L202" s="12">
        <v>12235</v>
      </c>
    </row>
    <row r="203" spans="2:12" ht="12" customHeight="1" x14ac:dyDescent="0.15">
      <c r="D203" s="35"/>
      <c r="E203" s="16"/>
    </row>
    <row r="204" spans="2:12" ht="12" customHeight="1" x14ac:dyDescent="0.15">
      <c r="C204" s="14">
        <v>5440</v>
      </c>
      <c r="D204" s="15" t="s">
        <v>187</v>
      </c>
      <c r="E204" s="16"/>
      <c r="F204" s="17">
        <v>302</v>
      </c>
      <c r="H204" s="18">
        <v>145</v>
      </c>
      <c r="I204" s="18"/>
      <c r="J204" s="18">
        <v>157</v>
      </c>
      <c r="K204" s="18"/>
      <c r="L204" s="18">
        <v>131</v>
      </c>
    </row>
    <row r="205" spans="2:12" ht="12" customHeight="1" x14ac:dyDescent="0.15">
      <c r="C205" s="14">
        <v>5480</v>
      </c>
      <c r="D205" s="15" t="s">
        <v>188</v>
      </c>
      <c r="E205" s="16"/>
      <c r="F205" s="17">
        <v>486</v>
      </c>
      <c r="H205" s="18">
        <v>224</v>
      </c>
      <c r="I205" s="18"/>
      <c r="J205" s="18">
        <v>262</v>
      </c>
      <c r="K205" s="18"/>
      <c r="L205" s="18">
        <v>243</v>
      </c>
    </row>
    <row r="206" spans="2:12" ht="12" customHeight="1" x14ac:dyDescent="0.15">
      <c r="C206" s="14">
        <v>5481</v>
      </c>
      <c r="D206" s="15" t="s">
        <v>189</v>
      </c>
      <c r="E206" s="16"/>
      <c r="F206" s="17">
        <v>287</v>
      </c>
      <c r="H206" s="18">
        <v>141</v>
      </c>
      <c r="I206" s="18"/>
      <c r="J206" s="18">
        <v>146</v>
      </c>
      <c r="K206" s="18"/>
      <c r="L206" s="18">
        <v>108</v>
      </c>
    </row>
    <row r="207" spans="2:12" ht="12" customHeight="1" x14ac:dyDescent="0.15">
      <c r="C207" s="14">
        <v>5482</v>
      </c>
      <c r="D207" s="15" t="s">
        <v>190</v>
      </c>
      <c r="E207" s="16"/>
      <c r="F207" s="17">
        <v>2226</v>
      </c>
      <c r="H207" s="18">
        <v>1085</v>
      </c>
      <c r="I207" s="18"/>
      <c r="J207" s="18">
        <v>1141</v>
      </c>
      <c r="K207" s="18"/>
      <c r="L207" s="18">
        <v>778</v>
      </c>
    </row>
    <row r="208" spans="2:12" ht="12" customHeight="1" x14ac:dyDescent="0.15">
      <c r="C208" s="14">
        <v>5483</v>
      </c>
      <c r="D208" s="15" t="s">
        <v>191</v>
      </c>
      <c r="E208" s="16"/>
      <c r="F208" s="17">
        <v>1003</v>
      </c>
      <c r="H208" s="18">
        <v>492</v>
      </c>
      <c r="I208" s="18"/>
      <c r="J208" s="18">
        <v>511</v>
      </c>
      <c r="K208" s="18"/>
      <c r="L208" s="18">
        <v>396</v>
      </c>
    </row>
    <row r="209" spans="3:12" ht="12" customHeight="1" x14ac:dyDescent="0.15">
      <c r="C209" s="14">
        <v>5484</v>
      </c>
      <c r="D209" s="15" t="s">
        <v>192</v>
      </c>
      <c r="E209" s="16"/>
      <c r="F209" s="17">
        <v>484</v>
      </c>
      <c r="H209" s="18">
        <v>241</v>
      </c>
      <c r="I209" s="18"/>
      <c r="J209" s="18">
        <v>243</v>
      </c>
      <c r="K209" s="18"/>
      <c r="L209" s="18">
        <v>182</v>
      </c>
    </row>
    <row r="210" spans="3:12" ht="12" customHeight="1" x14ac:dyDescent="0.15">
      <c r="C210" s="14">
        <v>5485</v>
      </c>
      <c r="D210" s="15" t="s">
        <v>193</v>
      </c>
      <c r="E210" s="16"/>
      <c r="F210" s="17">
        <v>876</v>
      </c>
      <c r="H210" s="18">
        <v>440</v>
      </c>
      <c r="I210" s="18"/>
      <c r="J210" s="18">
        <v>436</v>
      </c>
      <c r="K210" s="18"/>
      <c r="L210" s="18">
        <v>340</v>
      </c>
    </row>
    <row r="211" spans="3:12" ht="12" customHeight="1" x14ac:dyDescent="0.15">
      <c r="C211" s="14">
        <v>5486</v>
      </c>
      <c r="D211" s="15" t="s">
        <v>194</v>
      </c>
      <c r="E211" s="13"/>
      <c r="F211" s="17">
        <v>854</v>
      </c>
      <c r="H211" s="18">
        <v>443</v>
      </c>
      <c r="I211" s="18"/>
      <c r="J211" s="18">
        <v>411</v>
      </c>
      <c r="K211" s="18"/>
      <c r="L211" s="18">
        <v>334</v>
      </c>
    </row>
    <row r="212" spans="3:12" ht="12" customHeight="1" x14ac:dyDescent="0.15">
      <c r="C212" s="14">
        <v>5487</v>
      </c>
      <c r="D212" s="15" t="s">
        <v>195</v>
      </c>
      <c r="E212" s="13"/>
      <c r="F212" s="17">
        <v>804</v>
      </c>
      <c r="H212" s="18">
        <v>387</v>
      </c>
      <c r="I212" s="18"/>
      <c r="J212" s="18">
        <v>417</v>
      </c>
      <c r="K212" s="18"/>
      <c r="L212" s="18">
        <v>295</v>
      </c>
    </row>
    <row r="213" spans="3:12" ht="12" customHeight="1" x14ac:dyDescent="0.15">
      <c r="C213" s="14">
        <v>5521</v>
      </c>
      <c r="D213" s="15" t="s">
        <v>196</v>
      </c>
      <c r="E213" s="13"/>
      <c r="F213" s="17">
        <v>500</v>
      </c>
      <c r="H213" s="18">
        <v>245</v>
      </c>
      <c r="I213" s="18"/>
      <c r="J213" s="18">
        <v>255</v>
      </c>
      <c r="K213" s="18"/>
      <c r="L213" s="18">
        <v>229</v>
      </c>
    </row>
    <row r="214" spans="3:12" ht="12" customHeight="1" x14ac:dyDescent="0.15">
      <c r="C214" s="14">
        <v>5522</v>
      </c>
      <c r="D214" s="15" t="s">
        <v>197</v>
      </c>
      <c r="E214" s="16"/>
      <c r="F214" s="17">
        <v>612</v>
      </c>
      <c r="H214" s="18">
        <v>292</v>
      </c>
      <c r="I214" s="18"/>
      <c r="J214" s="18">
        <v>320</v>
      </c>
      <c r="K214" s="18"/>
      <c r="L214" s="18">
        <v>257</v>
      </c>
    </row>
    <row r="215" spans="3:12" ht="12" customHeight="1" x14ac:dyDescent="0.15">
      <c r="C215" s="14">
        <v>5523</v>
      </c>
      <c r="D215" s="15" t="s">
        <v>198</v>
      </c>
      <c r="E215" s="16"/>
      <c r="F215" s="17">
        <v>1058</v>
      </c>
      <c r="H215" s="18">
        <v>516</v>
      </c>
      <c r="I215" s="18"/>
      <c r="J215" s="18">
        <v>542</v>
      </c>
      <c r="K215" s="18"/>
      <c r="L215" s="18">
        <v>424</v>
      </c>
    </row>
    <row r="216" spans="3:12" ht="12" customHeight="1" x14ac:dyDescent="0.15">
      <c r="C216" s="14">
        <v>5561</v>
      </c>
      <c r="D216" s="15" t="s">
        <v>199</v>
      </c>
      <c r="E216" s="16"/>
      <c r="F216" s="17">
        <v>1723</v>
      </c>
      <c r="H216" s="18">
        <v>823</v>
      </c>
      <c r="I216" s="18"/>
      <c r="J216" s="18">
        <v>900</v>
      </c>
      <c r="K216" s="18"/>
      <c r="L216" s="18">
        <v>695</v>
      </c>
    </row>
    <row r="217" spans="3:12" ht="12" customHeight="1" x14ac:dyDescent="0.15">
      <c r="C217" s="14">
        <v>5562</v>
      </c>
      <c r="D217" s="15" t="s">
        <v>200</v>
      </c>
      <c r="E217" s="16"/>
      <c r="F217" s="17">
        <v>903</v>
      </c>
      <c r="H217" s="18">
        <v>448</v>
      </c>
      <c r="I217" s="18"/>
      <c r="J217" s="18">
        <v>455</v>
      </c>
      <c r="K217" s="18"/>
      <c r="L217" s="18">
        <v>367</v>
      </c>
    </row>
    <row r="218" spans="3:12" ht="12" customHeight="1" x14ac:dyDescent="0.15">
      <c r="C218" s="14">
        <v>5563</v>
      </c>
      <c r="D218" s="15" t="s">
        <v>201</v>
      </c>
      <c r="E218" s="16"/>
      <c r="F218" s="17">
        <v>1422</v>
      </c>
      <c r="H218" s="18">
        <v>709</v>
      </c>
      <c r="I218" s="18"/>
      <c r="J218" s="18">
        <v>713</v>
      </c>
      <c r="K218" s="18"/>
      <c r="L218" s="18">
        <v>554</v>
      </c>
    </row>
    <row r="219" spans="3:12" ht="12" customHeight="1" x14ac:dyDescent="0.15">
      <c r="C219" s="14">
        <v>5601</v>
      </c>
      <c r="D219" s="15" t="s">
        <v>202</v>
      </c>
      <c r="E219" s="16"/>
      <c r="F219" s="17">
        <v>1289</v>
      </c>
      <c r="H219" s="18">
        <v>655</v>
      </c>
      <c r="I219" s="18"/>
      <c r="J219" s="18">
        <v>634</v>
      </c>
      <c r="K219" s="18"/>
      <c r="L219" s="18">
        <v>491</v>
      </c>
    </row>
    <row r="220" spans="3:12" ht="12" customHeight="1" x14ac:dyDescent="0.15">
      <c r="C220" s="14">
        <v>5602</v>
      </c>
      <c r="D220" s="15" t="s">
        <v>203</v>
      </c>
      <c r="E220" s="16"/>
      <c r="F220" s="17">
        <v>1665</v>
      </c>
      <c r="H220" s="18">
        <v>815</v>
      </c>
      <c r="I220" s="18"/>
      <c r="J220" s="18">
        <v>850</v>
      </c>
      <c r="K220" s="18"/>
      <c r="L220" s="18">
        <v>632</v>
      </c>
    </row>
    <row r="221" spans="3:12" ht="12" customHeight="1" x14ac:dyDescent="0.15">
      <c r="C221" s="14">
        <v>5641</v>
      </c>
      <c r="D221" s="15" t="s">
        <v>204</v>
      </c>
      <c r="E221" s="16"/>
      <c r="F221" s="17">
        <v>833</v>
      </c>
      <c r="H221" s="18">
        <v>414</v>
      </c>
      <c r="I221" s="18"/>
      <c r="J221" s="18">
        <v>419</v>
      </c>
      <c r="K221" s="18"/>
      <c r="L221" s="18">
        <v>327</v>
      </c>
    </row>
    <row r="222" spans="3:12" ht="12" customHeight="1" x14ac:dyDescent="0.15">
      <c r="C222" s="14">
        <v>5642</v>
      </c>
      <c r="D222" s="15" t="s">
        <v>205</v>
      </c>
      <c r="E222" s="16"/>
      <c r="F222" s="17">
        <v>830</v>
      </c>
      <c r="H222" s="18">
        <v>397</v>
      </c>
      <c r="I222" s="18"/>
      <c r="J222" s="18">
        <v>433</v>
      </c>
      <c r="K222" s="18"/>
      <c r="L222" s="18">
        <v>333</v>
      </c>
    </row>
    <row r="223" spans="3:12" ht="12" customHeight="1" x14ac:dyDescent="0.15">
      <c r="C223" s="14">
        <v>5681</v>
      </c>
      <c r="D223" s="15" t="s">
        <v>206</v>
      </c>
      <c r="E223" s="16"/>
      <c r="F223" s="17">
        <v>1322</v>
      </c>
      <c r="H223" s="18">
        <v>662</v>
      </c>
      <c r="I223" s="18"/>
      <c r="J223" s="18">
        <v>660</v>
      </c>
      <c r="K223" s="18"/>
      <c r="L223" s="18">
        <v>515</v>
      </c>
    </row>
    <row r="224" spans="3:12" ht="12" customHeight="1" x14ac:dyDescent="0.15">
      <c r="C224" s="14">
        <v>5682</v>
      </c>
      <c r="D224" s="15" t="s">
        <v>207</v>
      </c>
      <c r="E224" s="16"/>
      <c r="F224" s="17">
        <v>1280</v>
      </c>
      <c r="H224" s="18">
        <v>643</v>
      </c>
      <c r="I224" s="18"/>
      <c r="J224" s="18">
        <v>637</v>
      </c>
      <c r="K224" s="18"/>
      <c r="L224" s="18">
        <v>446</v>
      </c>
    </row>
    <row r="225" spans="2:12" ht="12" customHeight="1" x14ac:dyDescent="0.15">
      <c r="C225" s="14">
        <v>5683</v>
      </c>
      <c r="D225" s="15" t="s">
        <v>208</v>
      </c>
      <c r="E225" s="16"/>
      <c r="F225" s="17">
        <v>1307</v>
      </c>
      <c r="H225" s="18">
        <v>654</v>
      </c>
      <c r="I225" s="18"/>
      <c r="J225" s="18">
        <v>653</v>
      </c>
      <c r="K225" s="18"/>
      <c r="L225" s="18">
        <v>553</v>
      </c>
    </row>
    <row r="226" spans="2:12" ht="12" customHeight="1" x14ac:dyDescent="0.15">
      <c r="C226" s="14">
        <v>5684</v>
      </c>
      <c r="D226" s="15" t="s">
        <v>209</v>
      </c>
      <c r="E226" s="16"/>
      <c r="F226" s="17">
        <v>1761</v>
      </c>
      <c r="H226" s="18">
        <v>851</v>
      </c>
      <c r="I226" s="18"/>
      <c r="J226" s="18">
        <v>910</v>
      </c>
      <c r="K226" s="18"/>
      <c r="L226" s="18">
        <v>692</v>
      </c>
    </row>
    <row r="227" spans="2:12" ht="12" customHeight="1" x14ac:dyDescent="0.15">
      <c r="C227" s="14">
        <v>5721</v>
      </c>
      <c r="D227" s="15" t="s">
        <v>210</v>
      </c>
      <c r="E227" s="16"/>
      <c r="F227" s="17">
        <v>357</v>
      </c>
      <c r="H227" s="18">
        <v>169</v>
      </c>
      <c r="I227" s="18"/>
      <c r="J227" s="18">
        <v>188</v>
      </c>
      <c r="K227" s="18"/>
      <c r="L227" s="18">
        <v>131</v>
      </c>
    </row>
    <row r="228" spans="2:12" ht="12" customHeight="1" x14ac:dyDescent="0.15">
      <c r="C228" s="14">
        <v>5722</v>
      </c>
      <c r="D228" s="15" t="s">
        <v>211</v>
      </c>
      <c r="E228" s="16"/>
      <c r="F228" s="17">
        <v>999</v>
      </c>
      <c r="H228" s="18">
        <v>490</v>
      </c>
      <c r="I228" s="18"/>
      <c r="J228" s="18">
        <v>509</v>
      </c>
      <c r="K228" s="18"/>
      <c r="L228" s="18">
        <v>361</v>
      </c>
    </row>
    <row r="229" spans="2:12" ht="12" customHeight="1" x14ac:dyDescent="0.15">
      <c r="C229" s="14">
        <v>5761</v>
      </c>
      <c r="D229" s="15" t="s">
        <v>212</v>
      </c>
      <c r="E229" s="16"/>
      <c r="F229" s="17">
        <v>315</v>
      </c>
      <c r="H229" s="18">
        <v>151</v>
      </c>
      <c r="I229" s="18"/>
      <c r="J229" s="18">
        <v>164</v>
      </c>
      <c r="K229" s="18"/>
      <c r="L229" s="18">
        <v>137</v>
      </c>
    </row>
    <row r="230" spans="2:12" ht="12" customHeight="1" x14ac:dyDescent="0.15">
      <c r="C230" s="14">
        <v>5762</v>
      </c>
      <c r="D230" s="15" t="s">
        <v>213</v>
      </c>
      <c r="E230" s="16"/>
      <c r="F230" s="17">
        <v>1678</v>
      </c>
      <c r="H230" s="18">
        <v>828</v>
      </c>
      <c r="I230" s="18"/>
      <c r="J230" s="18">
        <v>850</v>
      </c>
      <c r="K230" s="18"/>
      <c r="L230" s="18">
        <v>771</v>
      </c>
    </row>
    <row r="231" spans="2:12" ht="12" customHeight="1" x14ac:dyDescent="0.15">
      <c r="C231" s="14">
        <v>5763</v>
      </c>
      <c r="D231" s="15" t="s">
        <v>214</v>
      </c>
      <c r="E231" s="16"/>
      <c r="F231" s="17">
        <v>355</v>
      </c>
      <c r="H231" s="18">
        <v>181</v>
      </c>
      <c r="I231" s="18"/>
      <c r="J231" s="18">
        <v>174</v>
      </c>
      <c r="K231" s="18"/>
      <c r="L231" s="18">
        <v>159</v>
      </c>
    </row>
    <row r="232" spans="2:12" ht="12" customHeight="1" x14ac:dyDescent="0.15">
      <c r="C232" s="14">
        <v>5764</v>
      </c>
      <c r="D232" s="15" t="s">
        <v>215</v>
      </c>
      <c r="E232" s="16"/>
      <c r="F232" s="17">
        <v>715</v>
      </c>
      <c r="H232" s="18">
        <v>347</v>
      </c>
      <c r="I232" s="18"/>
      <c r="J232" s="18">
        <v>368</v>
      </c>
      <c r="K232" s="18"/>
      <c r="L232" s="18">
        <v>302</v>
      </c>
    </row>
    <row r="233" spans="2:12" ht="12" customHeight="1" x14ac:dyDescent="0.15">
      <c r="C233" s="14">
        <v>5800</v>
      </c>
      <c r="D233" s="15" t="s">
        <v>216</v>
      </c>
      <c r="E233" s="16"/>
      <c r="F233" s="17">
        <v>2529</v>
      </c>
      <c r="H233" s="18">
        <v>1194</v>
      </c>
      <c r="I233" s="18"/>
      <c r="J233" s="18">
        <v>1335</v>
      </c>
      <c r="K233" s="18"/>
      <c r="L233" s="18">
        <v>1052</v>
      </c>
    </row>
    <row r="234" spans="2:12" ht="12" customHeight="1" x14ac:dyDescent="0.15">
      <c r="D234" s="35"/>
      <c r="E234" s="16"/>
    </row>
    <row r="235" spans="2:12" s="4" customFormat="1" ht="12" customHeight="1" x14ac:dyDescent="0.15">
      <c r="B235" s="40" t="s">
        <v>217</v>
      </c>
      <c r="C235" s="40"/>
      <c r="D235" s="39"/>
      <c r="E235" s="34"/>
      <c r="F235" s="12">
        <v>6523</v>
      </c>
      <c r="H235" s="12">
        <v>3110</v>
      </c>
      <c r="J235" s="12">
        <v>3413</v>
      </c>
      <c r="L235" s="12">
        <v>3483</v>
      </c>
    </row>
    <row r="236" spans="2:12" ht="12" customHeight="1" x14ac:dyDescent="0.15">
      <c r="D236" s="35"/>
      <c r="E236" s="16"/>
    </row>
    <row r="237" spans="2:12" ht="12" customHeight="1" x14ac:dyDescent="0.15">
      <c r="C237" s="14">
        <v>4641</v>
      </c>
      <c r="D237" s="15" t="s">
        <v>218</v>
      </c>
      <c r="E237" s="16"/>
      <c r="F237" s="17">
        <v>1599</v>
      </c>
      <c r="H237" s="18">
        <v>758</v>
      </c>
      <c r="J237" s="18">
        <v>841</v>
      </c>
      <c r="L237" s="18">
        <v>873</v>
      </c>
    </row>
    <row r="238" spans="2:12" ht="12" customHeight="1" x14ac:dyDescent="0.15">
      <c r="C238" s="14">
        <v>4642</v>
      </c>
      <c r="D238" s="15" t="s">
        <v>219</v>
      </c>
      <c r="E238" s="16"/>
      <c r="F238" s="17">
        <v>1457</v>
      </c>
      <c r="H238" s="18">
        <v>703</v>
      </c>
      <c r="J238" s="18">
        <v>754</v>
      </c>
      <c r="L238" s="18">
        <v>834</v>
      </c>
    </row>
    <row r="239" spans="2:12" ht="12" customHeight="1" x14ac:dyDescent="0.15">
      <c r="C239" s="14">
        <v>4643</v>
      </c>
      <c r="D239" s="15" t="s">
        <v>220</v>
      </c>
      <c r="E239" s="16"/>
      <c r="F239" s="17">
        <v>791</v>
      </c>
      <c r="H239" s="18">
        <v>361</v>
      </c>
      <c r="J239" s="18">
        <v>430</v>
      </c>
      <c r="L239" s="18">
        <v>451</v>
      </c>
    </row>
    <row r="240" spans="2:12" ht="12" customHeight="1" x14ac:dyDescent="0.15">
      <c r="C240" s="14">
        <v>4644</v>
      </c>
      <c r="D240" s="15" t="s">
        <v>221</v>
      </c>
      <c r="E240" s="16"/>
      <c r="F240" s="17">
        <v>2676</v>
      </c>
      <c r="H240" s="18">
        <v>1288</v>
      </c>
      <c r="J240" s="18">
        <v>1388</v>
      </c>
      <c r="L240" s="18">
        <v>1325</v>
      </c>
    </row>
    <row r="241" spans="2:12" ht="12" customHeight="1" x14ac:dyDescent="0.15">
      <c r="D241" s="35"/>
      <c r="E241" s="16"/>
    </row>
    <row r="242" spans="2:12" s="4" customFormat="1" ht="12" customHeight="1" x14ac:dyDescent="0.15">
      <c r="B242" s="40" t="s">
        <v>222</v>
      </c>
      <c r="C242" s="40"/>
      <c r="D242" s="39"/>
      <c r="E242" s="34"/>
      <c r="F242" s="12">
        <v>24838</v>
      </c>
      <c r="H242" s="12">
        <v>12433</v>
      </c>
      <c r="J242" s="12">
        <v>12405</v>
      </c>
      <c r="L242" s="12">
        <v>9286</v>
      </c>
    </row>
    <row r="243" spans="2:12" ht="12" customHeight="1" x14ac:dyDescent="0.15">
      <c r="D243" s="35"/>
      <c r="E243" s="16"/>
    </row>
    <row r="244" spans="2:12" ht="12" customHeight="1" x14ac:dyDescent="0.15">
      <c r="C244" s="14">
        <v>6041</v>
      </c>
      <c r="D244" s="15" t="s">
        <v>223</v>
      </c>
      <c r="E244" s="16"/>
      <c r="F244" s="17">
        <v>1367</v>
      </c>
      <c r="H244" s="18">
        <v>689</v>
      </c>
      <c r="J244" s="18">
        <v>678</v>
      </c>
      <c r="L244" s="18">
        <v>512</v>
      </c>
    </row>
    <row r="245" spans="2:12" ht="12" customHeight="1" x14ac:dyDescent="0.15">
      <c r="C245" s="14">
        <v>6042</v>
      </c>
      <c r="D245" s="15" t="s">
        <v>224</v>
      </c>
      <c r="E245" s="16"/>
      <c r="F245" s="17">
        <v>2022</v>
      </c>
      <c r="H245" s="18">
        <v>1009</v>
      </c>
      <c r="J245" s="18">
        <v>1013</v>
      </c>
      <c r="L245" s="18">
        <v>806</v>
      </c>
    </row>
    <row r="246" spans="2:12" ht="12" customHeight="1" x14ac:dyDescent="0.15">
      <c r="C246" s="14">
        <v>6081</v>
      </c>
      <c r="D246" s="15" t="s">
        <v>225</v>
      </c>
      <c r="E246" s="16"/>
      <c r="F246" s="17">
        <v>1743</v>
      </c>
      <c r="H246" s="18">
        <v>862</v>
      </c>
      <c r="J246" s="18">
        <v>881</v>
      </c>
      <c r="L246" s="18">
        <v>652</v>
      </c>
    </row>
    <row r="247" spans="2:12" ht="12" customHeight="1" x14ac:dyDescent="0.15">
      <c r="C247" s="14">
        <v>6082</v>
      </c>
      <c r="D247" s="15" t="s">
        <v>226</v>
      </c>
      <c r="E247" s="16"/>
      <c r="F247" s="17">
        <v>692</v>
      </c>
      <c r="H247" s="18">
        <v>312</v>
      </c>
      <c r="J247" s="18">
        <v>380</v>
      </c>
      <c r="L247" s="18">
        <v>274</v>
      </c>
    </row>
    <row r="248" spans="2:12" ht="12" customHeight="1" x14ac:dyDescent="0.15">
      <c r="C248" s="14">
        <v>6121</v>
      </c>
      <c r="D248" s="15" t="s">
        <v>227</v>
      </c>
      <c r="E248" s="16"/>
      <c r="F248" s="17">
        <v>1057</v>
      </c>
      <c r="H248" s="18">
        <v>527</v>
      </c>
      <c r="J248" s="18">
        <v>530</v>
      </c>
      <c r="L248" s="18">
        <v>374</v>
      </c>
    </row>
    <row r="249" spans="2:12" ht="12" customHeight="1" x14ac:dyDescent="0.15">
      <c r="C249" s="14">
        <v>6122</v>
      </c>
      <c r="D249" s="15" t="s">
        <v>228</v>
      </c>
      <c r="E249" s="16"/>
      <c r="F249" s="17">
        <v>1439</v>
      </c>
      <c r="H249" s="18">
        <v>724</v>
      </c>
      <c r="J249" s="18">
        <v>715</v>
      </c>
      <c r="L249" s="18">
        <v>569</v>
      </c>
    </row>
    <row r="250" spans="2:12" ht="12" customHeight="1" x14ac:dyDescent="0.15">
      <c r="C250" s="14">
        <v>6123</v>
      </c>
      <c r="D250" s="15" t="s">
        <v>229</v>
      </c>
      <c r="E250" s="16"/>
      <c r="F250" s="17">
        <v>1394</v>
      </c>
      <c r="H250" s="18">
        <v>681</v>
      </c>
      <c r="J250" s="18">
        <v>713</v>
      </c>
      <c r="L250" s="18">
        <v>533</v>
      </c>
    </row>
    <row r="251" spans="2:12" ht="12" customHeight="1" x14ac:dyDescent="0.15">
      <c r="B251" s="33"/>
      <c r="C251" s="14">
        <v>6124</v>
      </c>
      <c r="D251" s="15" t="s">
        <v>230</v>
      </c>
      <c r="E251" s="16"/>
      <c r="F251" s="17">
        <v>2074</v>
      </c>
      <c r="H251" s="18">
        <v>1033</v>
      </c>
      <c r="J251" s="18">
        <v>1041</v>
      </c>
      <c r="L251" s="18">
        <v>767</v>
      </c>
    </row>
    <row r="252" spans="2:12" ht="12" customHeight="1" x14ac:dyDescent="0.15">
      <c r="C252" s="14">
        <v>6125</v>
      </c>
      <c r="D252" s="15" t="s">
        <v>231</v>
      </c>
      <c r="E252" s="16"/>
      <c r="F252" s="17">
        <v>553</v>
      </c>
      <c r="H252" s="18">
        <v>278</v>
      </c>
      <c r="J252" s="18">
        <v>275</v>
      </c>
      <c r="L252" s="18">
        <v>223</v>
      </c>
    </row>
    <row r="253" spans="2:12" ht="12" customHeight="1" x14ac:dyDescent="0.15">
      <c r="C253" s="14">
        <v>6126</v>
      </c>
      <c r="D253" s="15" t="s">
        <v>232</v>
      </c>
      <c r="E253" s="16"/>
      <c r="F253" s="17">
        <v>1659</v>
      </c>
      <c r="H253" s="18">
        <v>822</v>
      </c>
      <c r="J253" s="18">
        <v>837</v>
      </c>
      <c r="L253" s="18">
        <v>637</v>
      </c>
    </row>
    <row r="254" spans="2:12" ht="12" customHeight="1" x14ac:dyDescent="0.15">
      <c r="C254" s="14">
        <v>6127</v>
      </c>
      <c r="D254" s="15" t="s">
        <v>233</v>
      </c>
      <c r="E254" s="16"/>
      <c r="F254" s="17">
        <v>817</v>
      </c>
      <c r="H254" s="18">
        <v>416</v>
      </c>
      <c r="J254" s="18">
        <v>401</v>
      </c>
      <c r="L254" s="18">
        <v>316</v>
      </c>
    </row>
    <row r="255" spans="2:12" ht="12" customHeight="1" x14ac:dyDescent="0.15">
      <c r="C255" s="14">
        <v>6160</v>
      </c>
      <c r="D255" s="15" t="s">
        <v>234</v>
      </c>
      <c r="E255" s="16"/>
      <c r="F255" s="17">
        <v>39</v>
      </c>
      <c r="H255" s="18">
        <v>20</v>
      </c>
      <c r="J255" s="18">
        <v>19</v>
      </c>
      <c r="L255" s="18">
        <v>13</v>
      </c>
    </row>
    <row r="256" spans="2:12" ht="12" customHeight="1" x14ac:dyDescent="0.15">
      <c r="C256" s="14">
        <v>6161</v>
      </c>
      <c r="D256" s="15" t="s">
        <v>235</v>
      </c>
      <c r="E256" s="16"/>
      <c r="F256" s="17">
        <v>1324</v>
      </c>
      <c r="H256" s="18">
        <v>677</v>
      </c>
      <c r="J256" s="18">
        <v>647</v>
      </c>
      <c r="L256" s="18">
        <v>493</v>
      </c>
    </row>
    <row r="257" spans="2:12" ht="12" customHeight="1" x14ac:dyDescent="0.15">
      <c r="C257" s="14">
        <v>6162</v>
      </c>
      <c r="D257" s="15" t="s">
        <v>236</v>
      </c>
      <c r="E257" s="16"/>
      <c r="F257" s="17">
        <v>751</v>
      </c>
      <c r="H257" s="18">
        <v>372</v>
      </c>
      <c r="J257" s="18">
        <v>379</v>
      </c>
      <c r="L257" s="18">
        <v>276</v>
      </c>
    </row>
    <row r="258" spans="2:12" ht="12" customHeight="1" x14ac:dyDescent="0.15">
      <c r="C258" s="14">
        <v>6163</v>
      </c>
      <c r="D258" s="15" t="s">
        <v>237</v>
      </c>
      <c r="E258" s="16"/>
      <c r="F258" s="17">
        <v>1621</v>
      </c>
      <c r="H258" s="18">
        <v>819</v>
      </c>
      <c r="J258" s="18">
        <v>802</v>
      </c>
      <c r="L258" s="18">
        <v>590</v>
      </c>
    </row>
    <row r="259" spans="2:12" ht="12" customHeight="1" x14ac:dyDescent="0.15">
      <c r="C259" s="14">
        <v>6164</v>
      </c>
      <c r="D259" s="15" t="s">
        <v>238</v>
      </c>
      <c r="E259" s="16"/>
      <c r="F259" s="17">
        <v>1446</v>
      </c>
      <c r="H259" s="18">
        <v>755</v>
      </c>
      <c r="J259" s="18">
        <v>691</v>
      </c>
      <c r="L259" s="18">
        <v>541</v>
      </c>
    </row>
    <row r="260" spans="2:12" ht="12" customHeight="1" x14ac:dyDescent="0.15">
      <c r="C260" s="14">
        <v>6165</v>
      </c>
      <c r="D260" s="15" t="s">
        <v>239</v>
      </c>
      <c r="E260" s="16"/>
      <c r="F260" s="17">
        <v>1179</v>
      </c>
      <c r="H260" s="18">
        <v>572</v>
      </c>
      <c r="J260" s="18">
        <v>607</v>
      </c>
      <c r="L260" s="18">
        <v>430</v>
      </c>
    </row>
    <row r="261" spans="2:12" ht="12" customHeight="1" x14ac:dyDescent="0.15">
      <c r="C261" s="14">
        <v>6166</v>
      </c>
      <c r="D261" s="15" t="s">
        <v>240</v>
      </c>
      <c r="E261" s="16"/>
      <c r="F261" s="17">
        <v>1123</v>
      </c>
      <c r="H261" s="18">
        <v>575</v>
      </c>
      <c r="J261" s="18">
        <v>548</v>
      </c>
      <c r="L261" s="18">
        <v>404</v>
      </c>
    </row>
    <row r="262" spans="2:12" ht="12" customHeight="1" x14ac:dyDescent="0.15">
      <c r="B262" s="33"/>
      <c r="C262" s="14">
        <v>6167</v>
      </c>
      <c r="D262" s="15" t="s">
        <v>241</v>
      </c>
      <c r="E262" s="16"/>
      <c r="F262" s="17">
        <v>741</v>
      </c>
      <c r="H262" s="18">
        <v>369</v>
      </c>
      <c r="J262" s="18">
        <v>372</v>
      </c>
      <c r="L262" s="18">
        <v>282</v>
      </c>
    </row>
    <row r="263" spans="2:12" ht="12" customHeight="1" x14ac:dyDescent="0.15">
      <c r="C263" s="14">
        <v>6168</v>
      </c>
      <c r="D263" s="15" t="s">
        <v>242</v>
      </c>
      <c r="E263" s="16"/>
      <c r="F263" s="17">
        <v>1797</v>
      </c>
      <c r="H263" s="18">
        <v>921</v>
      </c>
      <c r="J263" s="18">
        <v>876</v>
      </c>
      <c r="L263" s="18">
        <v>594</v>
      </c>
    </row>
    <row r="264" spans="2:12" ht="12" customHeight="1" x14ac:dyDescent="0.15">
      <c r="D264" s="35"/>
      <c r="E264" s="16"/>
    </row>
    <row r="265" spans="2:12" s="4" customFormat="1" ht="12" customHeight="1" x14ac:dyDescent="0.15">
      <c r="B265" s="40" t="s">
        <v>243</v>
      </c>
      <c r="C265" s="40"/>
      <c r="D265" s="39"/>
      <c r="E265" s="34"/>
      <c r="F265" s="12">
        <v>26440</v>
      </c>
      <c r="H265" s="12">
        <v>13230</v>
      </c>
      <c r="J265" s="12">
        <v>13210</v>
      </c>
      <c r="L265" s="12">
        <v>10644</v>
      </c>
    </row>
    <row r="266" spans="2:12" ht="12" customHeight="1" x14ac:dyDescent="0.15">
      <c r="D266" s="35"/>
      <c r="E266" s="16"/>
    </row>
    <row r="267" spans="2:12" ht="12" customHeight="1" x14ac:dyDescent="0.15">
      <c r="C267" s="14">
        <v>3640</v>
      </c>
      <c r="D267" s="15" t="s">
        <v>244</v>
      </c>
      <c r="E267" s="16"/>
      <c r="F267" s="17" t="s">
        <v>26</v>
      </c>
      <c r="H267" s="51" t="s">
        <v>330</v>
      </c>
      <c r="I267" s="20"/>
      <c r="J267" s="51" t="s">
        <v>332</v>
      </c>
      <c r="K267" s="20"/>
      <c r="L267" s="51" t="s">
        <v>329</v>
      </c>
    </row>
    <row r="268" spans="2:12" ht="12" customHeight="1" x14ac:dyDescent="0.15">
      <c r="C268" s="14">
        <v>3681</v>
      </c>
      <c r="D268" s="15" t="s">
        <v>245</v>
      </c>
      <c r="E268" s="16"/>
      <c r="F268" s="17">
        <v>722</v>
      </c>
      <c r="H268" s="18">
        <v>371</v>
      </c>
      <c r="J268" s="18">
        <v>351</v>
      </c>
      <c r="L268" s="18">
        <v>286</v>
      </c>
    </row>
    <row r="269" spans="2:12" ht="12" customHeight="1" x14ac:dyDescent="0.15">
      <c r="C269" s="14">
        <v>3721</v>
      </c>
      <c r="D269" s="15" t="s">
        <v>246</v>
      </c>
      <c r="E269" s="16"/>
      <c r="F269" s="17">
        <v>565</v>
      </c>
      <c r="H269" s="18">
        <v>275</v>
      </c>
      <c r="J269" s="18">
        <v>290</v>
      </c>
      <c r="L269" s="18">
        <v>204</v>
      </c>
    </row>
    <row r="270" spans="2:12" ht="12" customHeight="1" x14ac:dyDescent="0.15">
      <c r="C270" s="14">
        <v>3722</v>
      </c>
      <c r="D270" s="15" t="s">
        <v>247</v>
      </c>
      <c r="E270" s="16"/>
      <c r="F270" s="17">
        <v>898</v>
      </c>
      <c r="G270" s="26"/>
      <c r="H270" s="18">
        <v>452</v>
      </c>
      <c r="I270" s="26"/>
      <c r="J270" s="18">
        <v>446</v>
      </c>
      <c r="K270" s="26"/>
      <c r="L270" s="18">
        <v>314</v>
      </c>
    </row>
    <row r="271" spans="2:12" ht="12" customHeight="1" x14ac:dyDescent="0.15">
      <c r="C271" s="14">
        <v>3723</v>
      </c>
      <c r="D271" s="15" t="s">
        <v>248</v>
      </c>
      <c r="E271" s="16"/>
      <c r="F271" s="17">
        <v>894</v>
      </c>
      <c r="H271" s="18">
        <v>433</v>
      </c>
      <c r="J271" s="18">
        <v>461</v>
      </c>
      <c r="L271" s="18">
        <v>321</v>
      </c>
    </row>
    <row r="272" spans="2:12" ht="12" customHeight="1" x14ac:dyDescent="0.15">
      <c r="C272" s="14">
        <v>3724</v>
      </c>
      <c r="D272" s="15" t="s">
        <v>249</v>
      </c>
      <c r="E272" s="16"/>
      <c r="F272" s="17" t="s">
        <v>26</v>
      </c>
      <c r="H272" s="51" t="s">
        <v>330</v>
      </c>
      <c r="I272" s="20"/>
      <c r="J272" s="51" t="s">
        <v>329</v>
      </c>
      <c r="K272" s="20"/>
      <c r="L272" s="51" t="s">
        <v>332</v>
      </c>
    </row>
    <row r="273" spans="3:12" ht="12" customHeight="1" x14ac:dyDescent="0.15">
      <c r="C273" s="14">
        <v>3725</v>
      </c>
      <c r="D273" s="15" t="s">
        <v>250</v>
      </c>
      <c r="E273" s="16"/>
      <c r="F273" s="17">
        <v>26</v>
      </c>
      <c r="H273" s="18">
        <v>8</v>
      </c>
      <c r="J273" s="18">
        <v>18</v>
      </c>
      <c r="K273" s="18"/>
      <c r="L273" s="18">
        <v>8</v>
      </c>
    </row>
    <row r="274" spans="3:12" ht="12" customHeight="1" x14ac:dyDescent="0.15">
      <c r="C274" s="14">
        <v>3726</v>
      </c>
      <c r="D274" s="15" t="s">
        <v>251</v>
      </c>
      <c r="E274" s="16"/>
      <c r="F274" s="17">
        <v>755</v>
      </c>
      <c r="H274" s="18">
        <v>389</v>
      </c>
      <c r="J274" s="18">
        <v>366</v>
      </c>
      <c r="K274" s="18"/>
      <c r="L274" s="18">
        <v>427</v>
      </c>
    </row>
    <row r="275" spans="3:12" ht="12" customHeight="1" x14ac:dyDescent="0.15">
      <c r="C275" s="14">
        <v>3760</v>
      </c>
      <c r="D275" s="15" t="s">
        <v>252</v>
      </c>
      <c r="E275" s="16"/>
      <c r="F275" s="17">
        <v>6204</v>
      </c>
      <c r="H275" s="18">
        <v>3134</v>
      </c>
      <c r="J275" s="18">
        <v>3070</v>
      </c>
      <c r="K275" s="18"/>
      <c r="L275" s="18">
        <v>2500</v>
      </c>
    </row>
    <row r="276" spans="3:12" ht="12" customHeight="1" x14ac:dyDescent="0.15">
      <c r="C276" s="14">
        <v>3800</v>
      </c>
      <c r="D276" s="15" t="s">
        <v>253</v>
      </c>
      <c r="E276" s="16"/>
      <c r="F276" s="17">
        <v>55</v>
      </c>
      <c r="H276" s="18">
        <v>23</v>
      </c>
      <c r="J276" s="18">
        <v>32</v>
      </c>
      <c r="K276" s="18"/>
      <c r="L276" s="18">
        <v>23</v>
      </c>
    </row>
    <row r="277" spans="3:12" ht="12" customHeight="1" x14ac:dyDescent="0.15">
      <c r="C277" s="14">
        <v>3841</v>
      </c>
      <c r="D277" s="15" t="s">
        <v>254</v>
      </c>
      <c r="E277" s="16"/>
      <c r="F277" s="17">
        <v>849</v>
      </c>
      <c r="H277" s="18">
        <v>430</v>
      </c>
      <c r="J277" s="18">
        <v>419</v>
      </c>
      <c r="K277" s="18"/>
      <c r="L277" s="18">
        <v>351</v>
      </c>
    </row>
    <row r="278" spans="3:12" ht="12" customHeight="1" x14ac:dyDescent="0.15">
      <c r="C278" s="14">
        <v>3842</v>
      </c>
      <c r="D278" s="15" t="s">
        <v>255</v>
      </c>
      <c r="E278" s="16"/>
      <c r="F278" s="17">
        <v>1960</v>
      </c>
      <c r="H278" s="18">
        <v>965</v>
      </c>
      <c r="J278" s="18">
        <v>995</v>
      </c>
      <c r="K278" s="18"/>
      <c r="L278" s="18">
        <v>739</v>
      </c>
    </row>
    <row r="279" spans="3:12" ht="12" customHeight="1" x14ac:dyDescent="0.15">
      <c r="C279" s="14">
        <v>3881</v>
      </c>
      <c r="D279" s="15" t="s">
        <v>256</v>
      </c>
      <c r="E279" s="16"/>
      <c r="F279" s="17">
        <v>2081</v>
      </c>
      <c r="H279" s="18">
        <v>1046</v>
      </c>
      <c r="J279" s="18">
        <v>1035</v>
      </c>
      <c r="K279" s="18"/>
      <c r="L279" s="18">
        <v>836</v>
      </c>
    </row>
    <row r="280" spans="3:12" ht="12" customHeight="1" x14ac:dyDescent="0.15">
      <c r="C280" s="14">
        <v>3882</v>
      </c>
      <c r="D280" s="15" t="s">
        <v>257</v>
      </c>
      <c r="E280" s="16"/>
      <c r="F280" s="17">
        <v>845</v>
      </c>
      <c r="H280" s="18">
        <v>410</v>
      </c>
      <c r="J280" s="18">
        <v>435</v>
      </c>
      <c r="K280" s="18"/>
      <c r="L280" s="18">
        <v>374</v>
      </c>
    </row>
    <row r="281" spans="3:12" ht="12" customHeight="1" x14ac:dyDescent="0.15">
      <c r="C281" s="14">
        <v>3883</v>
      </c>
      <c r="D281" s="15" t="s">
        <v>258</v>
      </c>
      <c r="E281" s="16"/>
      <c r="F281" s="17">
        <v>1216</v>
      </c>
      <c r="H281" s="18">
        <v>620</v>
      </c>
      <c r="J281" s="18">
        <v>596</v>
      </c>
      <c r="K281" s="18"/>
      <c r="L281" s="18">
        <v>506</v>
      </c>
    </row>
    <row r="282" spans="3:12" ht="12" customHeight="1" x14ac:dyDescent="0.15">
      <c r="C282" s="14">
        <v>3884</v>
      </c>
      <c r="D282" s="15" t="s">
        <v>259</v>
      </c>
      <c r="E282" s="16"/>
      <c r="F282" s="17">
        <v>1464</v>
      </c>
      <c r="H282" s="18">
        <v>744</v>
      </c>
      <c r="J282" s="18">
        <v>720</v>
      </c>
      <c r="K282" s="18"/>
      <c r="L282" s="18">
        <v>548</v>
      </c>
    </row>
    <row r="283" spans="3:12" ht="12" customHeight="1" x14ac:dyDescent="0.15">
      <c r="C283" s="14">
        <v>3885</v>
      </c>
      <c r="D283" s="15" t="s">
        <v>260</v>
      </c>
      <c r="E283" s="16"/>
      <c r="F283" s="17">
        <v>1699</v>
      </c>
      <c r="H283" s="18">
        <v>822</v>
      </c>
      <c r="J283" s="18">
        <v>877</v>
      </c>
      <c r="K283" s="18"/>
      <c r="L283" s="18">
        <v>646</v>
      </c>
    </row>
    <row r="284" spans="3:12" ht="12" customHeight="1" x14ac:dyDescent="0.15">
      <c r="C284" s="14">
        <v>3886</v>
      </c>
      <c r="D284" s="15" t="s">
        <v>261</v>
      </c>
      <c r="E284" s="16"/>
      <c r="F284" s="17">
        <v>1450</v>
      </c>
      <c r="H284" s="18">
        <v>761</v>
      </c>
      <c r="J284" s="18">
        <v>689</v>
      </c>
      <c r="K284" s="18"/>
      <c r="L284" s="18">
        <v>580</v>
      </c>
    </row>
    <row r="285" spans="3:12" ht="12" customHeight="1" x14ac:dyDescent="0.15">
      <c r="C285" s="14">
        <v>3887</v>
      </c>
      <c r="D285" s="15" t="s">
        <v>262</v>
      </c>
      <c r="E285" s="16"/>
      <c r="F285" s="17">
        <v>521</v>
      </c>
      <c r="H285" s="18">
        <v>260</v>
      </c>
      <c r="J285" s="18">
        <v>261</v>
      </c>
      <c r="K285" s="18"/>
      <c r="L285" s="18">
        <v>257</v>
      </c>
    </row>
    <row r="286" spans="3:12" ht="12" customHeight="1" x14ac:dyDescent="0.15">
      <c r="C286" s="14">
        <v>3921</v>
      </c>
      <c r="D286" s="15" t="s">
        <v>263</v>
      </c>
      <c r="E286" s="16"/>
      <c r="F286" s="17">
        <v>807</v>
      </c>
      <c r="H286" s="18">
        <v>358</v>
      </c>
      <c r="J286" s="18">
        <v>449</v>
      </c>
      <c r="K286" s="18"/>
      <c r="L286" s="18">
        <v>389</v>
      </c>
    </row>
    <row r="287" spans="3:12" ht="12" customHeight="1" x14ac:dyDescent="0.15">
      <c r="C287" s="14">
        <v>3922</v>
      </c>
      <c r="D287" s="15" t="s">
        <v>264</v>
      </c>
      <c r="E287" s="16"/>
      <c r="F287" s="17">
        <v>1133</v>
      </c>
      <c r="H287" s="18">
        <v>588</v>
      </c>
      <c r="J287" s="18">
        <v>545</v>
      </c>
      <c r="K287" s="18"/>
      <c r="L287" s="18">
        <v>441</v>
      </c>
    </row>
    <row r="288" spans="3:12" ht="12" customHeight="1" x14ac:dyDescent="0.15">
      <c r="C288" s="14">
        <v>3923</v>
      </c>
      <c r="D288" s="15" t="s">
        <v>265</v>
      </c>
      <c r="E288" s="16"/>
      <c r="F288" s="17">
        <v>1133</v>
      </c>
      <c r="H288" s="18">
        <v>555</v>
      </c>
      <c r="J288" s="18">
        <v>578</v>
      </c>
      <c r="K288" s="18"/>
      <c r="L288" s="18">
        <v>445</v>
      </c>
    </row>
    <row r="289" spans="2:12" ht="12" customHeight="1" x14ac:dyDescent="0.15">
      <c r="C289" s="14">
        <v>3924</v>
      </c>
      <c r="D289" s="15" t="s">
        <v>266</v>
      </c>
      <c r="E289" s="16"/>
      <c r="F289" s="17">
        <v>860</v>
      </c>
      <c r="G289" s="26"/>
      <c r="H289" s="18">
        <v>432</v>
      </c>
      <c r="I289" s="26"/>
      <c r="J289" s="18">
        <v>428</v>
      </c>
      <c r="K289" s="5"/>
      <c r="L289" s="18">
        <v>331</v>
      </c>
    </row>
    <row r="290" spans="2:12" ht="12" customHeight="1" x14ac:dyDescent="0.15">
      <c r="C290" s="14">
        <v>3925</v>
      </c>
      <c r="D290" s="15" t="s">
        <v>267</v>
      </c>
      <c r="E290" s="16"/>
      <c r="F290" s="17">
        <v>303</v>
      </c>
      <c r="H290" s="18">
        <v>154</v>
      </c>
      <c r="J290" s="18">
        <v>149</v>
      </c>
      <c r="K290" s="18"/>
      <c r="L290" s="18">
        <v>118</v>
      </c>
    </row>
    <row r="291" spans="2:12" ht="12" customHeight="1" x14ac:dyDescent="0.15">
      <c r="D291" s="35"/>
      <c r="E291" s="16"/>
    </row>
    <row r="292" spans="2:12" s="4" customFormat="1" ht="12" customHeight="1" x14ac:dyDescent="0.15">
      <c r="B292" s="40" t="s">
        <v>268</v>
      </c>
      <c r="C292" s="40"/>
      <c r="D292" s="39"/>
      <c r="E292" s="34"/>
      <c r="F292" s="12">
        <v>12441</v>
      </c>
      <c r="H292" s="12">
        <v>6113</v>
      </c>
      <c r="J292" s="12">
        <v>6328</v>
      </c>
      <c r="L292" s="12">
        <v>4655</v>
      </c>
    </row>
    <row r="293" spans="2:12" ht="12" customHeight="1" x14ac:dyDescent="0.15">
      <c r="D293" s="35"/>
      <c r="E293" s="16"/>
    </row>
    <row r="294" spans="2:12" ht="12" customHeight="1" x14ac:dyDescent="0.15">
      <c r="C294" s="14">
        <v>4841</v>
      </c>
      <c r="D294" s="15" t="s">
        <v>269</v>
      </c>
      <c r="E294" s="16"/>
      <c r="F294" s="17">
        <v>2329</v>
      </c>
      <c r="H294" s="18">
        <v>1147</v>
      </c>
      <c r="J294" s="18">
        <v>1182</v>
      </c>
      <c r="L294" s="18">
        <v>874</v>
      </c>
    </row>
    <row r="295" spans="2:12" ht="12" customHeight="1" x14ac:dyDescent="0.15">
      <c r="C295" s="14">
        <v>4842</v>
      </c>
      <c r="D295" s="15" t="s">
        <v>270</v>
      </c>
      <c r="E295" s="16"/>
      <c r="F295" s="17">
        <v>1082</v>
      </c>
      <c r="H295" s="18">
        <v>542</v>
      </c>
      <c r="J295" s="18">
        <v>540</v>
      </c>
      <c r="L295" s="18">
        <v>418</v>
      </c>
    </row>
    <row r="296" spans="2:12" ht="12" customHeight="1" x14ac:dyDescent="0.15">
      <c r="C296" s="14">
        <v>4843</v>
      </c>
      <c r="D296" s="15" t="s">
        <v>271</v>
      </c>
      <c r="E296" s="16"/>
      <c r="F296" s="17">
        <v>958</v>
      </c>
      <c r="H296" s="18">
        <v>486</v>
      </c>
      <c r="J296" s="18">
        <v>472</v>
      </c>
      <c r="L296" s="18">
        <v>344</v>
      </c>
    </row>
    <row r="297" spans="2:12" ht="12" customHeight="1" x14ac:dyDescent="0.15">
      <c r="C297" s="14">
        <v>4844</v>
      </c>
      <c r="D297" s="15" t="s">
        <v>272</v>
      </c>
      <c r="E297" s="16"/>
      <c r="F297" s="17">
        <v>2587</v>
      </c>
      <c r="H297" s="18">
        <v>1249</v>
      </c>
      <c r="J297" s="18">
        <v>1338</v>
      </c>
      <c r="L297" s="18">
        <v>934</v>
      </c>
    </row>
    <row r="298" spans="2:12" ht="12" customHeight="1" x14ac:dyDescent="0.15">
      <c r="C298" s="14">
        <v>4845</v>
      </c>
      <c r="D298" s="15" t="s">
        <v>273</v>
      </c>
      <c r="E298" s="16"/>
      <c r="F298" s="17">
        <v>3159</v>
      </c>
      <c r="H298" s="18">
        <v>1541</v>
      </c>
      <c r="J298" s="18">
        <v>1618</v>
      </c>
      <c r="L298" s="18">
        <v>1161</v>
      </c>
    </row>
    <row r="299" spans="2:12" ht="12" customHeight="1" x14ac:dyDescent="0.15">
      <c r="C299" s="14">
        <v>4846</v>
      </c>
      <c r="D299" s="15" t="s">
        <v>274</v>
      </c>
      <c r="E299" s="16"/>
      <c r="F299" s="17">
        <v>1291</v>
      </c>
      <c r="H299" s="18">
        <v>620</v>
      </c>
      <c r="J299" s="18">
        <v>671</v>
      </c>
      <c r="L299" s="18">
        <v>494</v>
      </c>
    </row>
    <row r="300" spans="2:12" s="4" customFormat="1" ht="12" customHeight="1" x14ac:dyDescent="0.15">
      <c r="B300" s="36"/>
      <c r="C300" s="14">
        <v>4847</v>
      </c>
      <c r="D300" s="15" t="s">
        <v>275</v>
      </c>
      <c r="E300" s="34"/>
      <c r="F300" s="17">
        <v>1035</v>
      </c>
      <c r="G300" s="2"/>
      <c r="H300" s="18">
        <v>528</v>
      </c>
      <c r="I300" s="2"/>
      <c r="J300" s="18">
        <v>507</v>
      </c>
      <c r="K300" s="2"/>
      <c r="L300" s="18">
        <v>430</v>
      </c>
    </row>
    <row r="301" spans="2:12" ht="12" customHeight="1" x14ac:dyDescent="0.15">
      <c r="D301" s="35"/>
      <c r="E301" s="16"/>
    </row>
    <row r="302" spans="2:12" s="4" customFormat="1" ht="12" customHeight="1" x14ac:dyDescent="0.15">
      <c r="B302" s="39" t="s">
        <v>276</v>
      </c>
      <c r="C302" s="39"/>
      <c r="D302" s="39"/>
      <c r="E302" s="34"/>
      <c r="F302" s="12">
        <v>15797</v>
      </c>
      <c r="H302" s="12">
        <v>7791</v>
      </c>
      <c r="J302" s="12">
        <v>8006</v>
      </c>
      <c r="L302" s="12">
        <v>6231</v>
      </c>
    </row>
    <row r="303" spans="2:12" s="4" customFormat="1" ht="12" customHeight="1" x14ac:dyDescent="0.15">
      <c r="B303" s="36"/>
      <c r="C303" s="37"/>
      <c r="D303" s="36"/>
      <c r="E303" s="34"/>
    </row>
    <row r="304" spans="2:12" ht="12" customHeight="1" x14ac:dyDescent="0.15">
      <c r="C304" s="14">
        <v>6640</v>
      </c>
      <c r="D304" s="15" t="s">
        <v>277</v>
      </c>
      <c r="E304" s="16"/>
      <c r="F304" s="17">
        <v>1192</v>
      </c>
      <c r="H304" s="18">
        <v>610</v>
      </c>
      <c r="I304" s="18"/>
      <c r="J304" s="18">
        <v>582</v>
      </c>
      <c r="K304" s="18"/>
      <c r="L304" s="18">
        <v>480</v>
      </c>
    </row>
    <row r="305" spans="1:13" ht="12" customHeight="1" x14ac:dyDescent="0.15">
      <c r="C305" s="14">
        <v>6641</v>
      </c>
      <c r="D305" s="15" t="s">
        <v>278</v>
      </c>
      <c r="E305" s="16"/>
      <c r="F305" s="17">
        <v>904</v>
      </c>
      <c r="H305" s="18">
        <v>423</v>
      </c>
      <c r="I305" s="18"/>
      <c r="J305" s="18">
        <v>481</v>
      </c>
      <c r="K305" s="18"/>
      <c r="L305" s="18">
        <v>387</v>
      </c>
    </row>
    <row r="306" spans="1:13" ht="12" customHeight="1" x14ac:dyDescent="0.15">
      <c r="C306" s="14">
        <v>6642</v>
      </c>
      <c r="D306" s="15" t="s">
        <v>279</v>
      </c>
      <c r="E306" s="16"/>
      <c r="F306" s="17">
        <v>1616</v>
      </c>
      <c r="H306" s="18">
        <v>788</v>
      </c>
      <c r="I306" s="18"/>
      <c r="J306" s="18">
        <v>828</v>
      </c>
      <c r="K306" s="18"/>
      <c r="L306" s="18">
        <v>616</v>
      </c>
    </row>
    <row r="307" spans="1:13" ht="12" customHeight="1" x14ac:dyDescent="0.15">
      <c r="C307" s="14">
        <v>6643</v>
      </c>
      <c r="D307" s="15" t="s">
        <v>280</v>
      </c>
      <c r="E307" s="16"/>
      <c r="F307" s="17">
        <v>1627</v>
      </c>
      <c r="H307" s="18">
        <v>815</v>
      </c>
      <c r="I307" s="18"/>
      <c r="J307" s="18">
        <v>812</v>
      </c>
      <c r="K307" s="18"/>
      <c r="L307" s="18">
        <v>621</v>
      </c>
    </row>
    <row r="308" spans="1:13" ht="12" customHeight="1" x14ac:dyDescent="0.15">
      <c r="C308" s="14">
        <v>6644</v>
      </c>
      <c r="D308" s="15" t="s">
        <v>281</v>
      </c>
      <c r="E308" s="16"/>
      <c r="F308" s="17">
        <v>2114</v>
      </c>
      <c r="H308" s="18">
        <v>1057</v>
      </c>
      <c r="I308" s="18"/>
      <c r="J308" s="18">
        <v>1057</v>
      </c>
      <c r="K308" s="18"/>
      <c r="L308" s="18">
        <v>849</v>
      </c>
    </row>
    <row r="309" spans="1:13" ht="12" customHeight="1" x14ac:dyDescent="0.15">
      <c r="C309" s="14">
        <v>6645</v>
      </c>
      <c r="D309" s="15" t="s">
        <v>282</v>
      </c>
      <c r="E309" s="16"/>
      <c r="F309" s="17">
        <v>912</v>
      </c>
      <c r="H309" s="18">
        <v>456</v>
      </c>
      <c r="I309" s="18"/>
      <c r="J309" s="18">
        <v>456</v>
      </c>
      <c r="K309" s="18"/>
      <c r="L309" s="18">
        <v>331</v>
      </c>
    </row>
    <row r="310" spans="1:13" s="9" customFormat="1" ht="12" customHeight="1" x14ac:dyDescent="0.15">
      <c r="C310" s="14">
        <v>6680</v>
      </c>
      <c r="D310" s="15" t="s">
        <v>283</v>
      </c>
      <c r="E310" s="13"/>
      <c r="F310" s="17">
        <v>1003</v>
      </c>
      <c r="H310" s="53">
        <v>472</v>
      </c>
      <c r="I310" s="53"/>
      <c r="J310" s="18">
        <v>531</v>
      </c>
      <c r="K310" s="53"/>
      <c r="L310" s="18">
        <v>398</v>
      </c>
    </row>
    <row r="311" spans="1:13" ht="12" customHeight="1" x14ac:dyDescent="0.15">
      <c r="A311" s="9"/>
      <c r="B311" s="9"/>
      <c r="C311" s="14">
        <v>6721</v>
      </c>
      <c r="D311" s="15" t="s">
        <v>284</v>
      </c>
      <c r="E311" s="13"/>
      <c r="F311" s="17">
        <v>1025</v>
      </c>
      <c r="G311" s="9"/>
      <c r="H311" s="18">
        <v>504</v>
      </c>
      <c r="I311" s="53"/>
      <c r="J311" s="18">
        <v>521</v>
      </c>
      <c r="K311" s="53"/>
      <c r="L311" s="18">
        <v>416</v>
      </c>
      <c r="M311" s="9"/>
    </row>
    <row r="312" spans="1:13" ht="12" customHeight="1" x14ac:dyDescent="0.15">
      <c r="A312" s="9"/>
      <c r="B312" s="9"/>
      <c r="C312" s="14">
        <v>6760</v>
      </c>
      <c r="D312" s="15" t="s">
        <v>285</v>
      </c>
      <c r="E312" s="13"/>
      <c r="F312" s="17">
        <v>893</v>
      </c>
      <c r="G312" s="9"/>
      <c r="H312" s="18">
        <v>434</v>
      </c>
      <c r="I312" s="53"/>
      <c r="J312" s="18">
        <v>459</v>
      </c>
      <c r="K312" s="53"/>
      <c r="L312" s="18">
        <v>381</v>
      </c>
      <c r="M312" s="9"/>
    </row>
    <row r="313" spans="1:13" ht="12" customHeight="1" x14ac:dyDescent="0.15">
      <c r="A313" s="9"/>
      <c r="B313" s="9"/>
      <c r="C313" s="14">
        <v>6761</v>
      </c>
      <c r="D313" s="15" t="s">
        <v>286</v>
      </c>
      <c r="E313" s="13"/>
      <c r="F313" s="17">
        <v>1461</v>
      </c>
      <c r="G313" s="9"/>
      <c r="H313" s="18">
        <v>734</v>
      </c>
      <c r="I313" s="53"/>
      <c r="J313" s="18">
        <v>727</v>
      </c>
      <c r="K313" s="53"/>
      <c r="L313" s="18">
        <v>551</v>
      </c>
      <c r="M313" s="9"/>
    </row>
    <row r="314" spans="1:13" ht="12" customHeight="1" x14ac:dyDescent="0.15">
      <c r="A314" s="9"/>
      <c r="B314" s="9"/>
      <c r="C314" s="14">
        <v>6762</v>
      </c>
      <c r="D314" s="15" t="s">
        <v>287</v>
      </c>
      <c r="E314" s="13"/>
      <c r="F314" s="17">
        <v>937</v>
      </c>
      <c r="G314" s="9"/>
      <c r="H314" s="18">
        <v>454</v>
      </c>
      <c r="I314" s="53"/>
      <c r="J314" s="18">
        <v>483</v>
      </c>
      <c r="K314" s="53"/>
      <c r="L314" s="18">
        <v>399</v>
      </c>
      <c r="M314" s="9"/>
    </row>
    <row r="315" spans="1:13" ht="12" customHeight="1" x14ac:dyDescent="0.15">
      <c r="A315" s="9"/>
      <c r="B315" s="9"/>
      <c r="C315" s="14">
        <v>6763</v>
      </c>
      <c r="D315" s="15" t="s">
        <v>288</v>
      </c>
      <c r="E315" s="13"/>
      <c r="F315" s="17">
        <v>686</v>
      </c>
      <c r="G315" s="9"/>
      <c r="H315" s="18">
        <v>346</v>
      </c>
      <c r="I315" s="53"/>
      <c r="J315" s="18">
        <v>340</v>
      </c>
      <c r="K315" s="53"/>
      <c r="L315" s="18">
        <v>243</v>
      </c>
      <c r="M315" s="9"/>
    </row>
    <row r="316" spans="1:13" ht="12" customHeight="1" x14ac:dyDescent="0.15">
      <c r="A316" s="9"/>
      <c r="B316" s="9"/>
      <c r="C316" s="14">
        <v>6764</v>
      </c>
      <c r="D316" s="15" t="s">
        <v>289</v>
      </c>
      <c r="E316" s="13"/>
      <c r="F316" s="17">
        <v>844</v>
      </c>
      <c r="G316" s="9"/>
      <c r="H316" s="18">
        <v>410</v>
      </c>
      <c r="I316" s="53"/>
      <c r="J316" s="18">
        <v>434</v>
      </c>
      <c r="K316" s="53"/>
      <c r="L316" s="18">
        <v>334</v>
      </c>
      <c r="M316" s="9"/>
    </row>
    <row r="317" spans="1:13" ht="12" customHeight="1" x14ac:dyDescent="0.15">
      <c r="C317" s="14">
        <v>6765</v>
      </c>
      <c r="D317" s="15" t="s">
        <v>290</v>
      </c>
      <c r="E317" s="13"/>
      <c r="F317" s="17">
        <v>583</v>
      </c>
      <c r="H317" s="18">
        <v>288</v>
      </c>
      <c r="I317" s="18"/>
      <c r="J317" s="18">
        <v>295</v>
      </c>
      <c r="K317" s="18"/>
      <c r="L317" s="18">
        <v>225</v>
      </c>
    </row>
    <row r="318" spans="1:13" ht="12" customHeight="1" x14ac:dyDescent="0.15">
      <c r="D318" s="35"/>
      <c r="E318" s="13"/>
    </row>
    <row r="319" spans="1:13" s="4" customFormat="1" ht="12" customHeight="1" x14ac:dyDescent="0.15">
      <c r="B319" s="39" t="s">
        <v>291</v>
      </c>
      <c r="C319" s="39"/>
      <c r="D319" s="39"/>
      <c r="E319" s="34"/>
      <c r="F319" s="12">
        <v>21191</v>
      </c>
      <c r="H319" s="12">
        <v>10920</v>
      </c>
      <c r="J319" s="12">
        <v>10271</v>
      </c>
      <c r="L319" s="12">
        <v>8157</v>
      </c>
    </row>
    <row r="320" spans="1:13" ht="12" customHeight="1" x14ac:dyDescent="0.15">
      <c r="D320" s="35"/>
      <c r="E320" s="13"/>
    </row>
    <row r="321" spans="3:12" ht="12" customHeight="1" x14ac:dyDescent="0.15">
      <c r="C321" s="14">
        <v>7041</v>
      </c>
      <c r="D321" s="29" t="s">
        <v>292</v>
      </c>
      <c r="E321" s="13"/>
      <c r="F321" s="17">
        <v>1</v>
      </c>
      <c r="H321" s="18">
        <v>1</v>
      </c>
      <c r="J321" s="5"/>
      <c r="L321" s="18">
        <v>1</v>
      </c>
    </row>
    <row r="322" spans="3:12" ht="12" customHeight="1" x14ac:dyDescent="0.15">
      <c r="C322" s="14">
        <v>7042</v>
      </c>
      <c r="D322" s="29" t="s">
        <v>293</v>
      </c>
      <c r="E322" s="13"/>
      <c r="F322" s="17" t="s">
        <v>26</v>
      </c>
      <c r="H322" s="51" t="s">
        <v>332</v>
      </c>
      <c r="I322" s="20"/>
      <c r="J322" s="51" t="s">
        <v>330</v>
      </c>
      <c r="K322" s="20"/>
      <c r="L322" s="51" t="s">
        <v>329</v>
      </c>
    </row>
    <row r="323" spans="3:12" ht="12" customHeight="1" x14ac:dyDescent="0.15">
      <c r="C323" s="14">
        <v>7081</v>
      </c>
      <c r="D323" s="29" t="s">
        <v>294</v>
      </c>
      <c r="E323" s="13"/>
      <c r="F323" s="17">
        <v>1526</v>
      </c>
      <c r="H323" s="18">
        <v>755</v>
      </c>
      <c r="J323" s="18">
        <v>771</v>
      </c>
      <c r="L323" s="18">
        <v>498</v>
      </c>
    </row>
    <row r="324" spans="3:12" ht="12" customHeight="1" x14ac:dyDescent="0.15">
      <c r="C324" s="14">
        <v>7082</v>
      </c>
      <c r="D324" s="29" t="s">
        <v>295</v>
      </c>
      <c r="E324" s="13"/>
      <c r="F324" s="17">
        <v>909</v>
      </c>
      <c r="H324" s="18">
        <v>450</v>
      </c>
      <c r="J324" s="18">
        <v>459</v>
      </c>
      <c r="L324" s="18">
        <v>322</v>
      </c>
    </row>
    <row r="325" spans="3:12" ht="12" customHeight="1" x14ac:dyDescent="0.15">
      <c r="C325" s="14">
        <v>7083</v>
      </c>
      <c r="D325" s="29" t="s">
        <v>296</v>
      </c>
      <c r="E325" s="13"/>
      <c r="F325" s="17">
        <v>915</v>
      </c>
      <c r="H325" s="18">
        <v>441</v>
      </c>
      <c r="J325" s="18">
        <v>474</v>
      </c>
      <c r="L325" s="18">
        <v>325</v>
      </c>
    </row>
    <row r="326" spans="3:12" ht="12" customHeight="1" x14ac:dyDescent="0.15">
      <c r="C326" s="14">
        <v>7121</v>
      </c>
      <c r="D326" s="29" t="s">
        <v>297</v>
      </c>
      <c r="E326" s="13"/>
      <c r="F326" s="17">
        <v>236</v>
      </c>
      <c r="H326" s="18">
        <v>127</v>
      </c>
      <c r="J326" s="18">
        <v>109</v>
      </c>
      <c r="L326" s="18">
        <v>84</v>
      </c>
    </row>
    <row r="327" spans="3:12" ht="12" customHeight="1" x14ac:dyDescent="0.15">
      <c r="C327" s="14">
        <v>7122</v>
      </c>
      <c r="D327" s="29" t="s">
        <v>298</v>
      </c>
      <c r="E327" s="13"/>
      <c r="F327" s="17">
        <v>571</v>
      </c>
      <c r="H327" s="18">
        <v>297</v>
      </c>
      <c r="J327" s="18">
        <v>274</v>
      </c>
      <c r="L327" s="18">
        <v>184</v>
      </c>
    </row>
    <row r="328" spans="3:12" ht="12" customHeight="1" x14ac:dyDescent="0.15">
      <c r="C328" s="14">
        <v>7123</v>
      </c>
      <c r="D328" s="29" t="s">
        <v>299</v>
      </c>
      <c r="E328" s="13"/>
      <c r="F328" s="17">
        <v>1155</v>
      </c>
      <c r="H328" s="18">
        <v>585</v>
      </c>
      <c r="J328" s="18">
        <v>570</v>
      </c>
      <c r="L328" s="18">
        <v>394</v>
      </c>
    </row>
    <row r="329" spans="3:12" ht="12" customHeight="1" x14ac:dyDescent="0.15">
      <c r="C329" s="14">
        <v>7124</v>
      </c>
      <c r="D329" s="29" t="s">
        <v>300</v>
      </c>
      <c r="E329" s="13"/>
      <c r="F329" s="17">
        <v>2308</v>
      </c>
      <c r="H329" s="18">
        <v>1158</v>
      </c>
      <c r="J329" s="18">
        <v>1150</v>
      </c>
      <c r="L329" s="18">
        <v>828</v>
      </c>
    </row>
    <row r="330" spans="3:12" ht="12" customHeight="1" x14ac:dyDescent="0.15">
      <c r="C330" s="14">
        <v>7125</v>
      </c>
      <c r="D330" s="29" t="s">
        <v>301</v>
      </c>
      <c r="E330" s="13"/>
      <c r="F330" s="17">
        <v>1482</v>
      </c>
      <c r="H330" s="18">
        <v>757</v>
      </c>
      <c r="J330" s="18">
        <v>725</v>
      </c>
      <c r="L330" s="18">
        <v>494</v>
      </c>
    </row>
    <row r="331" spans="3:12" ht="12" customHeight="1" x14ac:dyDescent="0.15">
      <c r="C331" s="14">
        <v>7160</v>
      </c>
      <c r="D331" s="29" t="s">
        <v>302</v>
      </c>
      <c r="E331" s="13"/>
      <c r="F331" s="17">
        <v>7042</v>
      </c>
      <c r="H331" s="18">
        <v>3524</v>
      </c>
      <c r="J331" s="18">
        <v>3518</v>
      </c>
      <c r="L331" s="18">
        <v>2754</v>
      </c>
    </row>
    <row r="332" spans="3:12" ht="12" customHeight="1" x14ac:dyDescent="0.15">
      <c r="C332" s="14">
        <v>7200</v>
      </c>
      <c r="D332" s="29" t="s">
        <v>303</v>
      </c>
      <c r="E332" s="13"/>
      <c r="F332" s="17">
        <v>550</v>
      </c>
      <c r="H332" s="18">
        <v>286</v>
      </c>
      <c r="J332" s="18">
        <v>264</v>
      </c>
      <c r="L332" s="18">
        <v>216</v>
      </c>
    </row>
    <row r="333" spans="3:12" ht="12" customHeight="1" x14ac:dyDescent="0.15">
      <c r="C333" s="14">
        <v>7240</v>
      </c>
      <c r="D333" s="29" t="s">
        <v>304</v>
      </c>
      <c r="E333" s="13"/>
      <c r="F333" s="17">
        <v>3567</v>
      </c>
      <c r="H333" s="18">
        <v>2075</v>
      </c>
      <c r="J333" s="18">
        <v>1492</v>
      </c>
      <c r="L333" s="18">
        <v>1722</v>
      </c>
    </row>
    <row r="334" spans="3:12" ht="12" customHeight="1" x14ac:dyDescent="0.15">
      <c r="C334" s="14">
        <v>7280</v>
      </c>
      <c r="D334" s="29" t="s">
        <v>305</v>
      </c>
      <c r="E334" s="13"/>
      <c r="F334" s="17">
        <v>446</v>
      </c>
      <c r="H334" s="18">
        <v>226</v>
      </c>
      <c r="J334" s="18">
        <v>220</v>
      </c>
      <c r="L334" s="18">
        <v>160</v>
      </c>
    </row>
    <row r="335" spans="3:12" ht="12" customHeight="1" x14ac:dyDescent="0.15">
      <c r="C335" s="14">
        <v>7320</v>
      </c>
      <c r="D335" s="29" t="s">
        <v>306</v>
      </c>
      <c r="E335" s="13"/>
      <c r="F335" s="17">
        <v>483</v>
      </c>
      <c r="H335" s="18">
        <v>238</v>
      </c>
      <c r="J335" s="18">
        <v>245</v>
      </c>
      <c r="L335" s="18">
        <v>175</v>
      </c>
    </row>
    <row r="336" spans="3:12" ht="12" customHeight="1" x14ac:dyDescent="0.15">
      <c r="D336" s="35"/>
      <c r="E336" s="13"/>
    </row>
    <row r="337" spans="2:12" s="4" customFormat="1" ht="12" customHeight="1" x14ac:dyDescent="0.15">
      <c r="B337" s="39" t="s">
        <v>307</v>
      </c>
      <c r="C337" s="39"/>
      <c r="D337" s="39"/>
      <c r="E337" s="34"/>
      <c r="F337" s="12">
        <v>16423</v>
      </c>
      <c r="H337" s="12">
        <v>8479</v>
      </c>
      <c r="J337" s="12">
        <v>7944</v>
      </c>
      <c r="L337" s="12">
        <v>8839</v>
      </c>
    </row>
    <row r="338" spans="2:12" ht="12" customHeight="1" x14ac:dyDescent="0.15">
      <c r="D338" s="35"/>
      <c r="E338" s="13"/>
    </row>
    <row r="339" spans="2:12" ht="12" customHeight="1" x14ac:dyDescent="0.15">
      <c r="C339" s="14">
        <v>2641</v>
      </c>
      <c r="D339" s="15" t="s">
        <v>308</v>
      </c>
      <c r="E339" s="13"/>
      <c r="F339" s="17">
        <v>750</v>
      </c>
      <c r="H339" s="18">
        <v>372</v>
      </c>
      <c r="J339" s="18">
        <v>378</v>
      </c>
      <c r="L339" s="18">
        <v>446</v>
      </c>
    </row>
    <row r="340" spans="2:12" ht="12" customHeight="1" x14ac:dyDescent="0.15">
      <c r="C340" s="14">
        <v>2642</v>
      </c>
      <c r="D340" s="15" t="s">
        <v>309</v>
      </c>
      <c r="E340" s="13"/>
      <c r="F340" s="17">
        <v>998</v>
      </c>
      <c r="H340" s="18">
        <v>503</v>
      </c>
      <c r="J340" s="18">
        <v>495</v>
      </c>
      <c r="L340" s="18">
        <v>471</v>
      </c>
    </row>
    <row r="341" spans="2:12" ht="12" customHeight="1" x14ac:dyDescent="0.15">
      <c r="C341" s="14">
        <v>2681</v>
      </c>
      <c r="D341" s="15" t="s">
        <v>310</v>
      </c>
      <c r="E341" s="13"/>
      <c r="F341" s="17">
        <v>708</v>
      </c>
      <c r="H341" s="18">
        <v>340</v>
      </c>
      <c r="J341" s="18">
        <v>368</v>
      </c>
      <c r="L341" s="18">
        <v>385</v>
      </c>
    </row>
    <row r="342" spans="2:12" ht="12" customHeight="1" x14ac:dyDescent="0.15">
      <c r="C342" s="14">
        <v>2684</v>
      </c>
      <c r="D342" s="15" t="s">
        <v>311</v>
      </c>
      <c r="E342" s="13"/>
      <c r="F342" s="17">
        <v>1297</v>
      </c>
      <c r="H342" s="18">
        <v>725</v>
      </c>
      <c r="J342" s="18">
        <v>572</v>
      </c>
      <c r="L342" s="18">
        <v>762</v>
      </c>
    </row>
    <row r="343" spans="2:12" ht="12" customHeight="1" x14ac:dyDescent="0.15">
      <c r="C343" s="14">
        <v>2721</v>
      </c>
      <c r="D343" s="15" t="s">
        <v>312</v>
      </c>
      <c r="E343" s="13"/>
      <c r="F343" s="17">
        <v>1021</v>
      </c>
      <c r="H343" s="18">
        <v>509</v>
      </c>
      <c r="J343" s="18">
        <v>512</v>
      </c>
      <c r="L343" s="18">
        <v>550</v>
      </c>
    </row>
    <row r="344" spans="2:12" ht="12" customHeight="1" x14ac:dyDescent="0.15">
      <c r="C344" s="14">
        <v>2722</v>
      </c>
      <c r="D344" s="15" t="s">
        <v>313</v>
      </c>
      <c r="E344" s="13"/>
      <c r="F344" s="17">
        <v>1617</v>
      </c>
      <c r="H344" s="18">
        <v>822</v>
      </c>
      <c r="J344" s="18">
        <v>795</v>
      </c>
      <c r="L344" s="18">
        <v>759</v>
      </c>
    </row>
    <row r="345" spans="2:12" ht="12" customHeight="1" x14ac:dyDescent="0.15">
      <c r="C345" s="14">
        <v>2723</v>
      </c>
      <c r="D345" s="15" t="s">
        <v>314</v>
      </c>
      <c r="E345" s="13"/>
      <c r="F345" s="17">
        <v>283</v>
      </c>
      <c r="H345" s="18">
        <v>154</v>
      </c>
      <c r="J345" s="18">
        <v>129</v>
      </c>
      <c r="L345" s="18">
        <v>176</v>
      </c>
    </row>
    <row r="346" spans="2:12" ht="12" customHeight="1" x14ac:dyDescent="0.15">
      <c r="C346" s="14">
        <v>2724</v>
      </c>
      <c r="D346" s="15" t="s">
        <v>315</v>
      </c>
      <c r="E346" s="13"/>
      <c r="F346" s="17">
        <v>1610</v>
      </c>
      <c r="H346" s="18">
        <v>839</v>
      </c>
      <c r="J346" s="18">
        <v>771</v>
      </c>
      <c r="L346" s="18">
        <v>837</v>
      </c>
    </row>
    <row r="347" spans="2:12" ht="12" customHeight="1" x14ac:dyDescent="0.15">
      <c r="C347" s="14">
        <v>2760</v>
      </c>
      <c r="D347" s="15" t="s">
        <v>316</v>
      </c>
      <c r="E347" s="13"/>
      <c r="F347" s="17">
        <v>949</v>
      </c>
      <c r="H347" s="18">
        <v>498</v>
      </c>
      <c r="J347" s="18">
        <v>451</v>
      </c>
      <c r="L347" s="18">
        <v>531</v>
      </c>
    </row>
    <row r="348" spans="2:12" ht="12" customHeight="1" x14ac:dyDescent="0.15">
      <c r="C348" s="14">
        <v>2801</v>
      </c>
      <c r="D348" s="15" t="s">
        <v>317</v>
      </c>
      <c r="E348" s="13"/>
      <c r="F348" s="17">
        <v>70</v>
      </c>
      <c r="H348" s="18">
        <v>38</v>
      </c>
      <c r="J348" s="18">
        <v>32</v>
      </c>
      <c r="L348" s="18">
        <v>28</v>
      </c>
    </row>
    <row r="349" spans="2:12" ht="12" customHeight="1" x14ac:dyDescent="0.15">
      <c r="C349" s="14">
        <v>2802</v>
      </c>
      <c r="D349" s="15" t="s">
        <v>318</v>
      </c>
      <c r="E349" s="13"/>
      <c r="F349" s="17">
        <v>504</v>
      </c>
      <c r="H349" s="18">
        <v>277</v>
      </c>
      <c r="J349" s="18">
        <v>227</v>
      </c>
      <c r="L349" s="18">
        <v>353</v>
      </c>
    </row>
    <row r="350" spans="2:12" ht="12" customHeight="1" x14ac:dyDescent="0.15">
      <c r="C350" s="14">
        <v>2803</v>
      </c>
      <c r="D350" s="15" t="s">
        <v>319</v>
      </c>
      <c r="E350" s="13"/>
      <c r="F350" s="17">
        <v>1478</v>
      </c>
      <c r="H350" s="18">
        <v>735</v>
      </c>
      <c r="J350" s="18">
        <v>743</v>
      </c>
      <c r="L350" s="18">
        <v>842</v>
      </c>
    </row>
    <row r="351" spans="2:12" ht="12" customHeight="1" x14ac:dyDescent="0.15">
      <c r="C351" s="14">
        <v>2804</v>
      </c>
      <c r="D351" s="15" t="s">
        <v>320</v>
      </c>
      <c r="E351" s="13"/>
      <c r="F351" s="17">
        <v>342</v>
      </c>
      <c r="H351" s="18">
        <v>181</v>
      </c>
      <c r="J351" s="18">
        <v>161</v>
      </c>
      <c r="L351" s="18">
        <v>192</v>
      </c>
    </row>
    <row r="352" spans="2:12" ht="12" customHeight="1" x14ac:dyDescent="0.15">
      <c r="C352" s="14">
        <v>2806</v>
      </c>
      <c r="D352" s="15" t="s">
        <v>321</v>
      </c>
      <c r="E352" s="13"/>
      <c r="F352" s="17">
        <v>1197</v>
      </c>
      <c r="H352" s="18">
        <v>584</v>
      </c>
      <c r="J352" s="18">
        <v>613</v>
      </c>
      <c r="L352" s="18">
        <v>628</v>
      </c>
    </row>
    <row r="353" spans="1:13" ht="12" customHeight="1" x14ac:dyDescent="0.15">
      <c r="C353" s="14">
        <v>2840</v>
      </c>
      <c r="D353" s="15" t="s">
        <v>322</v>
      </c>
      <c r="E353" s="13"/>
      <c r="F353" s="17">
        <v>343</v>
      </c>
      <c r="H353" s="18">
        <v>179</v>
      </c>
      <c r="J353" s="18">
        <v>164</v>
      </c>
      <c r="L353" s="18">
        <v>201</v>
      </c>
    </row>
    <row r="354" spans="1:13" ht="12" customHeight="1" x14ac:dyDescent="0.15">
      <c r="C354" s="14">
        <v>2881</v>
      </c>
      <c r="D354" s="15" t="s">
        <v>323</v>
      </c>
      <c r="E354" s="13"/>
      <c r="F354" s="17">
        <v>1005</v>
      </c>
      <c r="H354" s="18">
        <v>531</v>
      </c>
      <c r="J354" s="18">
        <v>474</v>
      </c>
      <c r="L354" s="18">
        <v>530</v>
      </c>
    </row>
    <row r="355" spans="1:13" ht="12" customHeight="1" x14ac:dyDescent="0.15">
      <c r="C355" s="14">
        <v>2882</v>
      </c>
      <c r="D355" s="15" t="s">
        <v>324</v>
      </c>
      <c r="E355" s="13"/>
      <c r="F355" s="17">
        <v>1223</v>
      </c>
      <c r="H355" s="18">
        <v>661</v>
      </c>
      <c r="J355" s="18">
        <v>562</v>
      </c>
      <c r="L355" s="18">
        <v>613</v>
      </c>
    </row>
    <row r="356" spans="1:13" ht="12" customHeight="1" x14ac:dyDescent="0.15">
      <c r="C356" s="14">
        <v>2920</v>
      </c>
      <c r="D356" s="15" t="s">
        <v>325</v>
      </c>
      <c r="E356" s="13"/>
      <c r="F356" s="17">
        <v>1028</v>
      </c>
      <c r="H356" s="18">
        <v>531</v>
      </c>
      <c r="J356" s="18">
        <v>497</v>
      </c>
      <c r="L356" s="18">
        <v>535</v>
      </c>
    </row>
    <row r="357" spans="1:13" ht="13.9" customHeight="1" thickBot="1" x14ac:dyDescent="0.2">
      <c r="A357" s="22"/>
      <c r="B357" s="22"/>
      <c r="C357" s="23"/>
      <c r="D357" s="38"/>
      <c r="E357" s="24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15">
      <c r="M358" s="26" t="s">
        <v>84</v>
      </c>
    </row>
  </sheetData>
  <mergeCells count="33">
    <mergeCell ref="B242:D242"/>
    <mergeCell ref="B265:D265"/>
    <mergeCell ref="B292:D292"/>
    <mergeCell ref="B302:D302"/>
    <mergeCell ref="B319:D319"/>
    <mergeCell ref="B337:D337"/>
    <mergeCell ref="A134:D134"/>
    <mergeCell ref="B136:D136"/>
    <mergeCell ref="B153:D153"/>
    <mergeCell ref="B180:D180"/>
    <mergeCell ref="B202:D202"/>
    <mergeCell ref="B235:D235"/>
    <mergeCell ref="B90:D90"/>
    <mergeCell ref="A131:E132"/>
    <mergeCell ref="F131:K131"/>
    <mergeCell ref="L131:M132"/>
    <mergeCell ref="F132:G132"/>
    <mergeCell ref="H132:I132"/>
    <mergeCell ref="J132:K132"/>
    <mergeCell ref="A6:D6"/>
    <mergeCell ref="B8:D8"/>
    <mergeCell ref="A87:E88"/>
    <mergeCell ref="F87:K87"/>
    <mergeCell ref="L87:M88"/>
    <mergeCell ref="F88:G88"/>
    <mergeCell ref="H88:I88"/>
    <mergeCell ref="J88:K88"/>
    <mergeCell ref="A3:E4"/>
    <mergeCell ref="F3:K3"/>
    <mergeCell ref="L3:M4"/>
    <mergeCell ref="F4:G4"/>
    <mergeCell ref="H4:I4"/>
    <mergeCell ref="J4:K4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20.1</vt:lpstr>
      <vt:lpstr>20.2</vt:lpstr>
      <vt:lpstr>20.3</vt:lpstr>
      <vt:lpstr>20.4</vt:lpstr>
      <vt:lpstr>20.5</vt:lpstr>
      <vt:lpstr>20.6</vt:lpstr>
      <vt:lpstr>20.7</vt:lpstr>
      <vt:lpstr>20.8</vt:lpstr>
      <vt:lpstr>20.9</vt:lpstr>
      <vt:lpstr>20.10</vt:lpstr>
      <vt:lpstr>20.11</vt:lpstr>
      <vt:lpstr>20.12</vt:lpstr>
    </vt:vector>
  </TitlesOfParts>
  <Company>柏市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johoseisaku9</dc:creator>
  <cp:lastModifiedBy>データ分析室６</cp:lastModifiedBy>
  <dcterms:created xsi:type="dcterms:W3CDTF">2011-04-27T02:54:03Z</dcterms:created>
  <dcterms:modified xsi:type="dcterms:W3CDTF">2021-03-02T04:23:44Z</dcterms:modified>
</cp:coreProperties>
</file>