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kwserver01\フォルダ保育施設監査$\16 認可\01 調書\01 保育所\公立・私立共有\HP\修正\"/>
    </mc:Choice>
  </mc:AlternateContent>
  <xr:revisionPtr revIDLastSave="0" documentId="13_ncr:1_{14FF01A8-765B-45F7-BFA9-49B92EE63A18}" xr6:coauthVersionLast="47" xr6:coauthVersionMax="47" xr10:uidLastSave="{00000000-0000-0000-0000-000000000000}"/>
  <bookViews>
    <workbookView xWindow="-110" yWindow="-110" windowWidth="19420" windowHeight="10420" xr2:uid="{00000000-000D-0000-FFFF-FFFF00000000}"/>
  </bookViews>
  <sheets>
    <sheet name="表紙" sheetId="1" r:id="rId1"/>
    <sheet name="評価基準" sheetId="2" r:id="rId2"/>
    <sheet name="根拠法令・通知一覧" sheetId="3" r:id="rId3"/>
    <sheet name="施設運営" sheetId="4" r:id="rId4"/>
    <sheet name="利用者処遇" sheetId="5" r:id="rId5"/>
    <sheet name="確認・会計等" sheetId="6" r:id="rId6"/>
    <sheet name="表（挿入用）" sheetId="7" state="hidden" r:id="rId7"/>
  </sheets>
  <definedNames>
    <definedName name="_xlnm._FilterDatabase" localSheetId="5" hidden="1">確認・会計等!$2:$116</definedName>
    <definedName name="_xlnm._FilterDatabase" localSheetId="3" hidden="1">施設運営!$2:$197</definedName>
    <definedName name="_xlnm._FilterDatabase" localSheetId="4" hidden="1">利用者処遇!$2:$137</definedName>
    <definedName name="_xlnm.Print_Area" localSheetId="5">確認・会計等!$A$2:$J$34</definedName>
    <definedName name="_xlnm.Print_Area" localSheetId="2">根拠法令・通知一覧!$A$1:$C$150</definedName>
    <definedName name="_xlnm.Print_Area" localSheetId="3">施設運営!$A$1:$J$197</definedName>
    <definedName name="_xlnm.Print_Area" localSheetId="0">表紙!$A$1:$X$18</definedName>
    <definedName name="_xlnm.Print_Area" localSheetId="1">評価基準!$A$1:$C$10</definedName>
    <definedName name="_xlnm.Print_Area" localSheetId="4">利用者処遇!$A$2:$J$137</definedName>
    <definedName name="_xlnm.Print_Titles" localSheetId="5">確認・会計等!$2:$2</definedName>
    <definedName name="_xlnm.Print_Titles" localSheetId="2">根拠法令・通知一覧!$1:$1</definedName>
    <definedName name="_xlnm.Print_Titles" localSheetId="3">施設運営!$2:$2</definedName>
    <definedName name="_xlnm.Print_Titles" localSheetId="4">利用者処遇!$2:$2</definedName>
    <definedName name="Z_16AE949D_72B5_44BA_8CE0_F426D80C01E8_.wvu.Cols" localSheetId="0" hidden="1">表紙!$X:$X</definedName>
    <definedName name="Z_16AE949D_72B5_44BA_8CE0_F426D80C01E8_.wvu.FilterData" localSheetId="5" hidden="1">確認・会計等!$2:$116</definedName>
    <definedName name="Z_16AE949D_72B5_44BA_8CE0_F426D80C01E8_.wvu.FilterData" localSheetId="3" hidden="1">施設運営!$2:$197</definedName>
    <definedName name="Z_16AE949D_72B5_44BA_8CE0_F426D80C01E8_.wvu.FilterData" localSheetId="4" hidden="1">利用者処遇!$2:$137</definedName>
    <definedName name="Z_16AE949D_72B5_44BA_8CE0_F426D80C01E8_.wvu.PrintArea" localSheetId="5" hidden="1">確認・会計等!$A$2:$J$34</definedName>
    <definedName name="Z_16AE949D_72B5_44BA_8CE0_F426D80C01E8_.wvu.PrintArea" localSheetId="2" hidden="1">根拠法令・通知一覧!$A$1:$C$150</definedName>
    <definedName name="Z_16AE949D_72B5_44BA_8CE0_F426D80C01E8_.wvu.PrintArea" localSheetId="3" hidden="1">施設運営!$A$2:$J$197</definedName>
    <definedName name="Z_16AE949D_72B5_44BA_8CE0_F426D80C01E8_.wvu.PrintArea" localSheetId="0" hidden="1">表紙!$A$1:$W$18</definedName>
    <definedName name="Z_16AE949D_72B5_44BA_8CE0_F426D80C01E8_.wvu.PrintArea" localSheetId="1" hidden="1">評価基準!$A$1:$C$10</definedName>
    <definedName name="Z_16AE949D_72B5_44BA_8CE0_F426D80C01E8_.wvu.PrintArea" localSheetId="4" hidden="1">利用者処遇!$A$2:$J$137</definedName>
    <definedName name="Z_16AE949D_72B5_44BA_8CE0_F426D80C01E8_.wvu.PrintTitles" localSheetId="5" hidden="1">確認・会計等!$2:$2</definedName>
    <definedName name="Z_16AE949D_72B5_44BA_8CE0_F426D80C01E8_.wvu.PrintTitles" localSheetId="2" hidden="1">根拠法令・通知一覧!$1:$1</definedName>
    <definedName name="Z_16AE949D_72B5_44BA_8CE0_F426D80C01E8_.wvu.PrintTitles" localSheetId="3" hidden="1">施設運営!$2:$2</definedName>
    <definedName name="Z_16AE949D_72B5_44BA_8CE0_F426D80C01E8_.wvu.PrintTitles" localSheetId="4" hidden="1">利用者処遇!$2:$2</definedName>
    <definedName name="Z_2749AEB6_BB47_4D30_A94D_11602127A06C_.wvu.FilterData" localSheetId="4" hidden="1">利用者処遇!$2:$137</definedName>
    <definedName name="Z_2C0A7365_D24E_4730_894D_918C3C026DBB_.wvu.FilterData" localSheetId="4" hidden="1">利用者処遇!$2:$137</definedName>
    <definedName name="Z_6D200669_3B4A_4DF1_BF47_CE898ED58462_.wvu.Cols" localSheetId="0" hidden="1">表紙!$X:$X</definedName>
    <definedName name="Z_6D200669_3B4A_4DF1_BF47_CE898ED58462_.wvu.FilterData" localSheetId="5" hidden="1">確認・会計等!$2:$116</definedName>
    <definedName name="Z_6D200669_3B4A_4DF1_BF47_CE898ED58462_.wvu.FilterData" localSheetId="3" hidden="1">施設運営!$2:$197</definedName>
    <definedName name="Z_6D200669_3B4A_4DF1_BF47_CE898ED58462_.wvu.FilterData" localSheetId="4" hidden="1">利用者処遇!$2:$137</definedName>
    <definedName name="Z_6D200669_3B4A_4DF1_BF47_CE898ED58462_.wvu.PrintArea" localSheetId="5" hidden="1">確認・会計等!$A$2:$J$34</definedName>
    <definedName name="Z_6D200669_3B4A_4DF1_BF47_CE898ED58462_.wvu.PrintArea" localSheetId="2" hidden="1">根拠法令・通知一覧!$A$1:$C$150</definedName>
    <definedName name="Z_6D200669_3B4A_4DF1_BF47_CE898ED58462_.wvu.PrintArea" localSheetId="0" hidden="1">表紙!$A$1:$X$18</definedName>
    <definedName name="Z_6D200669_3B4A_4DF1_BF47_CE898ED58462_.wvu.PrintArea" localSheetId="1" hidden="1">評価基準!$A$1:$C$10</definedName>
    <definedName name="Z_6D200669_3B4A_4DF1_BF47_CE898ED58462_.wvu.PrintArea" localSheetId="4" hidden="1">利用者処遇!$A$2:$J$137</definedName>
    <definedName name="Z_6D200669_3B4A_4DF1_BF47_CE898ED58462_.wvu.PrintTitles" localSheetId="5" hidden="1">確認・会計等!$2:$2</definedName>
    <definedName name="Z_6D200669_3B4A_4DF1_BF47_CE898ED58462_.wvu.PrintTitles" localSheetId="2" hidden="1">根拠法令・通知一覧!$1:$1</definedName>
    <definedName name="Z_6D200669_3B4A_4DF1_BF47_CE898ED58462_.wvu.PrintTitles" localSheetId="3" hidden="1">施設運営!$2:$2</definedName>
    <definedName name="Z_6D200669_3B4A_4DF1_BF47_CE898ED58462_.wvu.PrintTitles" localSheetId="4" hidden="1">利用者処遇!$2:$2</definedName>
    <definedName name="Z_CBAC76DD_AC08_4377_A23A_5EBB0CEA1DDB_.wvu.FilterData" localSheetId="4" hidden="1">利用者処遇!$2:$137</definedName>
    <definedName name="Z_F742A191_CBD0_4E2A_B27F_92F1E12D01C1_.wvu.Cols" localSheetId="0" hidden="1">表紙!$X:$X</definedName>
    <definedName name="Z_F742A191_CBD0_4E2A_B27F_92F1E12D01C1_.wvu.FilterData" localSheetId="5" hidden="1">確認・会計等!$2:$116</definedName>
    <definedName name="Z_F742A191_CBD0_4E2A_B27F_92F1E12D01C1_.wvu.FilterData" localSheetId="3" hidden="1">施設運営!$2:$197</definedName>
    <definedName name="Z_F742A191_CBD0_4E2A_B27F_92F1E12D01C1_.wvu.FilterData" localSheetId="4" hidden="1">利用者処遇!$2:$137</definedName>
    <definedName name="Z_F742A191_CBD0_4E2A_B27F_92F1E12D01C1_.wvu.PrintArea" localSheetId="5" hidden="1">確認・会計等!$A$2:$J$34</definedName>
    <definedName name="Z_F742A191_CBD0_4E2A_B27F_92F1E12D01C1_.wvu.PrintArea" localSheetId="2" hidden="1">根拠法令・通知一覧!$A$1:$C$150</definedName>
    <definedName name="Z_F742A191_CBD0_4E2A_B27F_92F1E12D01C1_.wvu.PrintArea" localSheetId="0" hidden="1">表紙!$A$1:$X$18</definedName>
    <definedName name="Z_F742A191_CBD0_4E2A_B27F_92F1E12D01C1_.wvu.PrintArea" localSheetId="1" hidden="1">評価基準!$A$1:$C$10</definedName>
    <definedName name="Z_F742A191_CBD0_4E2A_B27F_92F1E12D01C1_.wvu.PrintArea" localSheetId="4" hidden="1">利用者処遇!$A$2:$J$137</definedName>
    <definedName name="Z_F742A191_CBD0_4E2A_B27F_92F1E12D01C1_.wvu.PrintTitles" localSheetId="5" hidden="1">確認・会計等!$2:$2</definedName>
    <definedName name="Z_F742A191_CBD0_4E2A_B27F_92F1E12D01C1_.wvu.PrintTitles" localSheetId="2" hidden="1">根拠法令・通知一覧!$1:$1</definedName>
    <definedName name="Z_F742A191_CBD0_4E2A_B27F_92F1E12D01C1_.wvu.PrintTitles" localSheetId="3" hidden="1">施設運営!$2:$2</definedName>
    <definedName name="Z_F742A191_CBD0_4E2A_B27F_92F1E12D01C1_.wvu.PrintTitles" localSheetId="4" hidden="1">利用者処遇!$2:$2</definedName>
  </definedNames>
  <calcPr calcId="162913"/>
  <customWorkbookViews>
    <customWorkbookView name="保育運営課６２ - 個人用ビュー" guid="{F742A191-CBD0-4E2A-B27F-92F1E12D01C1}" mergeInterval="0" personalView="1" maximized="1" xWindow="-8" yWindow="-8" windowWidth="1382" windowHeight="744" activeSheetId="5"/>
    <customWorkbookView name="指導監査課８ - 個人用ビュー" guid="{16AE949D-72B5-44BA-8CE0-F426D80C01E8}" mergeInterval="0" personalView="1" xWindow="21" windowWidth="688" windowHeight="728" activeSheetId="5"/>
    <customWorkbookView name="指導監査課３ - 個人用ビュー" guid="{6D200669-3B4A-4DF1-BF47-CE898ED58462}" mergeInterval="0" personalView="1" xWindow="43" yWindow="14" windowWidth="1246" windowHeight="695" activeSheetId="4"/>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保育運営課１４</author>
  </authors>
  <commentList>
    <comment ref="A22" authorId="0" shapeId="0" xr:uid="{00000000-0006-0000-0200-000001000000}">
      <text>
        <r>
          <rPr>
            <b/>
            <sz val="9"/>
            <color indexed="81"/>
            <rFont val="ＭＳ Ｐゴシック"/>
            <family val="3"/>
            <charset val="128"/>
          </rPr>
          <t>保育運営課１４</t>
        </r>
        <r>
          <rPr>
            <b/>
            <sz val="9"/>
            <color indexed="81"/>
            <rFont val="MS P ゴシック"/>
            <family val="2"/>
          </rPr>
          <t>:</t>
        </r>
        <r>
          <rPr>
            <sz val="9"/>
            <color indexed="81"/>
            <rFont val="MS P ゴシック"/>
            <family val="2"/>
          </rPr>
          <t xml:space="preserve">
</t>
        </r>
        <r>
          <rPr>
            <sz val="9"/>
            <color indexed="81"/>
            <rFont val="ＭＳ Ｐゴシック"/>
            <family val="3"/>
            <charset val="128"/>
          </rPr>
          <t>１５の改正時に廃止</t>
        </r>
      </text>
    </comment>
    <comment ref="A34" authorId="0" shapeId="0" xr:uid="{00000000-0006-0000-0200-000002000000}">
      <text>
        <r>
          <rPr>
            <b/>
            <sz val="9"/>
            <color indexed="81"/>
            <rFont val="ＭＳ Ｐゴシック"/>
            <family val="3"/>
            <charset val="128"/>
          </rPr>
          <t>保育運営課１４</t>
        </r>
        <r>
          <rPr>
            <b/>
            <sz val="9"/>
            <color indexed="81"/>
            <rFont val="MS P ゴシック"/>
            <family val="2"/>
          </rPr>
          <t>:</t>
        </r>
        <r>
          <rPr>
            <sz val="9"/>
            <color indexed="81"/>
            <rFont val="MS P ゴシック"/>
            <family val="2"/>
          </rPr>
          <t xml:space="preserve">
</t>
        </r>
        <r>
          <rPr>
            <sz val="9"/>
            <color indexed="81"/>
            <rFont val="ＭＳ Ｐゴシック"/>
            <family val="3"/>
            <charset val="128"/>
          </rPr>
          <t>２７施工時に廃止</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hoiku33</author>
  </authors>
  <commentList>
    <comment ref="C2" authorId="0" shapeId="0" xr:uid="{00000000-0006-0000-0300-000001000000}">
      <text>
        <r>
          <rPr>
            <sz val="9"/>
            <rFont val="ＭＳ Ｐゴシック"/>
            <family val="3"/>
            <charset val="134"/>
          </rPr>
          <t>該当箇所に✓をしてください。</t>
        </r>
      </text>
    </comment>
    <comment ref="H2" authorId="0" shapeId="0" xr:uid="{00000000-0006-0000-0300-00000200000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xr:uid="{00000000-0006-0000-0300-000003000000}">
      <text>
        <r>
          <rPr>
            <sz val="9"/>
            <rFont val="ＭＳ Ｐゴシック"/>
            <family val="3"/>
            <charset val="134"/>
          </rPr>
          <t xml:space="preserve">「根拠法令・通知一覧」のNoを指す。
</t>
        </r>
      </text>
    </comment>
    <comment ref="J2" authorId="0" shapeId="0" xr:uid="{00000000-0006-0000-0300-000004000000}">
      <text>
        <r>
          <rPr>
            <sz val="9"/>
            <rFont val="ＭＳ Ｐゴシック"/>
            <family val="3"/>
            <charset val="134"/>
          </rPr>
          <t>左記「根拠」の具体的な根拠箇所を指す。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hoiku33</author>
  </authors>
  <commentList>
    <comment ref="C2" authorId="0" shapeId="0" xr:uid="{00000000-0006-0000-0500-000001000000}">
      <text>
        <r>
          <rPr>
            <sz val="9"/>
            <rFont val="ＭＳ Ｐゴシック"/>
            <family val="3"/>
            <charset val="134"/>
          </rPr>
          <t>該当箇所に✓をしてください。</t>
        </r>
      </text>
    </comment>
    <comment ref="H2" authorId="0" shapeId="0" xr:uid="{00000000-0006-0000-0500-00000200000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xr:uid="{00000000-0006-0000-0500-000003000000}">
      <text>
        <r>
          <rPr>
            <sz val="9"/>
            <rFont val="ＭＳ Ｐゴシック"/>
            <family val="3"/>
            <charset val="134"/>
          </rPr>
          <t xml:space="preserve">「根拠法令・通知一覧」のNoを指す。
</t>
        </r>
      </text>
    </comment>
    <comment ref="J2" authorId="0" shapeId="0" xr:uid="{00000000-0006-0000-0500-000004000000}">
      <text>
        <r>
          <rPr>
            <sz val="9"/>
            <rFont val="ＭＳ Ｐゴシック"/>
            <family val="3"/>
            <charset val="134"/>
          </rPr>
          <t>左記「根拠」の具体的な根拠箇所を指す。</t>
        </r>
      </text>
    </comment>
  </commentList>
</comments>
</file>

<file path=xl/sharedStrings.xml><?xml version="1.0" encoding="utf-8"?>
<sst xmlns="http://schemas.openxmlformats.org/spreadsheetml/2006/main" count="2327" uniqueCount="1403">
  <si>
    <t>法　人　名</t>
  </si>
  <si>
    <t>施　設　名</t>
  </si>
  <si>
    <t>資料作成者</t>
  </si>
  <si>
    <t>職名</t>
  </si>
  <si>
    <t>氏名</t>
  </si>
  <si>
    <t>連絡先</t>
  </si>
  <si>
    <t>TEL</t>
  </si>
  <si>
    <t>FAX</t>
  </si>
  <si>
    <t>ﾒｰﾙｱﾄﾞﾚｽ</t>
  </si>
  <si>
    <t>※（２）前年度実績がない場合は，今年度実績について記入してください。</t>
  </si>
  <si>
    <t>指導監査評価基準</t>
  </si>
  <si>
    <t>評価</t>
  </si>
  <si>
    <t>考え方</t>
  </si>
  <si>
    <t>対応方法</t>
  </si>
  <si>
    <t>文書指摘（Ｃ）</t>
  </si>
  <si>
    <t>　法令・通知違反がある場合，及び前回の指導監査で口頭指摘した事項について正当な理由なく改善を怠っていた場合，文書指摘とする。</t>
  </si>
  <si>
    <t>　文書による通知を行い，概ね６０日以内の期限を付して改善報告を求める（改善したことがわかる書類等を添付）。</t>
  </si>
  <si>
    <t>口頭指摘（Ｂ）</t>
  </si>
  <si>
    <t>助言（Ａ）</t>
  </si>
  <si>
    <t>　法令・通知違反ではないが社会福祉法人等の運営の向上に資すると考えられる事項がある場合，助言とする。</t>
  </si>
  <si>
    <t>　ヒアリング等の中で助言する。</t>
  </si>
  <si>
    <t>No</t>
  </si>
  <si>
    <t>法令・通知</t>
  </si>
  <si>
    <t>【柏市】</t>
  </si>
  <si>
    <t>平成24年12月26日条例第40号</t>
  </si>
  <si>
    <t>平成26年6月27日条例第30号</t>
  </si>
  <si>
    <t>柏市私立保育所等設備基準</t>
  </si>
  <si>
    <t>平成27年8月1日施行</t>
  </si>
  <si>
    <t>柏市私立保育所の設備・運営者募集要領</t>
  </si>
  <si>
    <t>【総則】</t>
  </si>
  <si>
    <t>児童福祉法</t>
  </si>
  <si>
    <t>昭和22年12月12日法律第164号</t>
  </si>
  <si>
    <t>児童福祉法施行令</t>
  </si>
  <si>
    <t>昭和23年3月31日政令第74号</t>
  </si>
  <si>
    <t>児童福祉法施行規則</t>
  </si>
  <si>
    <t>昭和23年3月31日厚生省令第11号</t>
  </si>
  <si>
    <t>子ども子育て支援法</t>
  </si>
  <si>
    <t>平成24年法律第65号</t>
  </si>
  <si>
    <t>子ども子育て支援法施行令</t>
  </si>
  <si>
    <t>平成26年6月13日政令第213号</t>
  </si>
  <si>
    <t>子ども・子育て支援法施行規則</t>
  </si>
  <si>
    <t>平成26年6月9日内閣府令第44号</t>
  </si>
  <si>
    <t>社会福祉法</t>
  </si>
  <si>
    <t>昭和26年3月29日法律第45号</t>
  </si>
  <si>
    <t>【運営基準等】</t>
  </si>
  <si>
    <t>子ども・子育て支援新制度に係る児童福祉施設の設備及び運営に関する基準の一部改正について</t>
  </si>
  <si>
    <t>平成26年9月5日雇児発0905第4号</t>
  </si>
  <si>
    <t>平成15年8月29日厚生労働省令第132号</t>
  </si>
  <si>
    <t>保育所における食事の提供について</t>
  </si>
  <si>
    <t>平成22年6月1日雇児発0601第4号</t>
  </si>
  <si>
    <t>【確認・設置認可】</t>
  </si>
  <si>
    <t>保育所の設置認可等について　</t>
  </si>
  <si>
    <t>平成12年3月30日児発第295号</t>
  </si>
  <si>
    <t>保育所分園の設置運営について　「保育所分園設置運営要綱」</t>
  </si>
  <si>
    <t>平成10年4月9日児発302号</t>
  </si>
  <si>
    <t>【利用調整】</t>
  </si>
  <si>
    <t>児童福祉法に基づく保育所等の利用調整の取扱いについて</t>
  </si>
  <si>
    <t>平成27年2月3日雇児発0203第3号</t>
  </si>
  <si>
    <t>保育所入所手続き等に関する運用改善等について</t>
  </si>
  <si>
    <t>平成8年3月27日児発第275号</t>
  </si>
  <si>
    <t>平成8年6月28日児保発12号</t>
  </si>
  <si>
    <t>保育所への入所の円滑化について</t>
  </si>
  <si>
    <t>平成10年2月13日児発第73号</t>
  </si>
  <si>
    <t>平成10年2月13日児保第3号</t>
  </si>
  <si>
    <t>保護者求職中の取扱い等保育所の入所要件等について</t>
  </si>
  <si>
    <t>平成12年2月9日児保第2号</t>
  </si>
  <si>
    <t>社会福祉の増進のための社会福祉事業法等の一部を改正する等の法律の一部の施行等に伴う児童家庭局所管の福祉サービスの利用の際の情報提供等について</t>
  </si>
  <si>
    <t>平成12年6月7日児発第578号</t>
  </si>
  <si>
    <t>【保育所保育指針等】</t>
  </si>
  <si>
    <t>保育所保育指針</t>
  </si>
  <si>
    <t>平成29年3月31日厚生労働省告示第117号</t>
  </si>
  <si>
    <t>保育所保育指針解説書</t>
  </si>
  <si>
    <t>【給食】</t>
  </si>
  <si>
    <t>平成10年2月18日児発第86号</t>
  </si>
  <si>
    <t>児童福祉施設における食事の提供に関する援助及び指導について</t>
  </si>
  <si>
    <t>児童福祉施設における「食事摂取基準」を活用した食事計画について</t>
  </si>
  <si>
    <t>【保健・衛生】</t>
  </si>
  <si>
    <t>児童福祉施設等における衛生管理の強化について</t>
  </si>
  <si>
    <t>昭和39年8月1日児発第669号</t>
  </si>
  <si>
    <t>社会福祉施設における食中毒事故発生防止の徹底について</t>
  </si>
  <si>
    <t>社会福祉施設における衛生管理について</t>
  </si>
  <si>
    <t>平成9年3月31日社援施第65号</t>
  </si>
  <si>
    <t>大量調理施設衛生管理マニュアル</t>
  </si>
  <si>
    <t>平成9年3月24日衛食第85号</t>
  </si>
  <si>
    <t>児童福祉施設等における衛生管理の改善充実及び食中毒発生の予防について</t>
  </si>
  <si>
    <t>平成9年6月30日児企第16号</t>
  </si>
  <si>
    <t>社会福祉施設における保存食の保存期間等について</t>
  </si>
  <si>
    <t>平成8年7月25日社援施第117号</t>
  </si>
  <si>
    <t>腸管出血性大腸菌感染症の指定伝染病への指定等に伴う社会福祉施設における対応について</t>
  </si>
  <si>
    <t>平成8年8月7日社援施第122号</t>
  </si>
  <si>
    <t>腸管出血性大腸菌感染症の指定伝染病への指定等に伴う保育所等における対応について</t>
  </si>
  <si>
    <t>平成8年8月8日児企発第26号</t>
  </si>
  <si>
    <t>社会福祉施設における衛生管理の自主点検の実施について</t>
  </si>
  <si>
    <t>平成9年8月8日社援施第117号</t>
  </si>
  <si>
    <t>社会福祉施設における飲用井戸及び受水槽の衛生確保について</t>
  </si>
  <si>
    <t>平成8年7月19日社援施第116号</t>
  </si>
  <si>
    <t>保育所等におけるレジオネラ症防止対策について</t>
  </si>
  <si>
    <t>平成11年11月26日児保第34号</t>
  </si>
  <si>
    <t>社会福祉施設におけるレジオネラ症防止対策について</t>
  </si>
  <si>
    <t>平成11年11月26日社援施第47号</t>
  </si>
  <si>
    <t>児童福祉施設におけるインフルエンザ様疾患の感染予防等について</t>
  </si>
  <si>
    <t>平成9年1月30日児企第2号</t>
  </si>
  <si>
    <t>児童福祉施設等における衛生管理等について</t>
  </si>
  <si>
    <t>平成16年1月20日雇児発第0120001号</t>
  </si>
  <si>
    <t>平成17年2月22日雇児発第0222001号</t>
  </si>
  <si>
    <t>保育所における嘱託歯科医師の設置について</t>
  </si>
  <si>
    <t>昭和58年4月21日児発第284号</t>
  </si>
  <si>
    <t>【安全管理】</t>
  </si>
  <si>
    <t>消防法</t>
  </si>
  <si>
    <t>昭和23年7月24日法律第186号</t>
  </si>
  <si>
    <t>昭和36年3月25日政令第37号</t>
  </si>
  <si>
    <t>昭和36年4月1日自治省令第6号</t>
  </si>
  <si>
    <t>消防法施行規則の規定に基づき，消防用設備又は特殊消防用設備等の種類及び点検内容に応じて行う点検の期間，点検の方法並びに点検結果について報告書の様式を定める件</t>
  </si>
  <si>
    <t>平成16年5月31日消防庁告示第9号</t>
  </si>
  <si>
    <t>学校保健安全法</t>
  </si>
  <si>
    <t>昭和33年4月10日法律第56号</t>
  </si>
  <si>
    <t xml:space="preserve">学校保健安全法施行令 </t>
  </si>
  <si>
    <t>昭和33年6月10日政令第174号</t>
  </si>
  <si>
    <t>学校保健安全法施行規則</t>
  </si>
  <si>
    <t>昭和33年6月13日文部省令第18号</t>
  </si>
  <si>
    <t>児童福祉施設における事故防止について</t>
  </si>
  <si>
    <t>昭和46年7月31日児発第418号</t>
  </si>
  <si>
    <t>平成28年3月31日雇児保発0331第3号</t>
  </si>
  <si>
    <t>社会福祉施設における火災防止対策の強化について</t>
  </si>
  <si>
    <t>昭和48年4月13日社施第59号</t>
  </si>
  <si>
    <t>社会福祉施設における地震防災応急計画の作成について</t>
  </si>
  <si>
    <t>昭和55年1月16日社施第5号</t>
  </si>
  <si>
    <t>社会福祉施設における防災対策の強化について</t>
  </si>
  <si>
    <t>昭和58年12月17日社施第121号</t>
  </si>
  <si>
    <t>平成13年6月15日雇児総発第402号</t>
  </si>
  <si>
    <t>【職員】</t>
  </si>
  <si>
    <t>社会福祉法人の経営する社会福祉施設の長について</t>
  </si>
  <si>
    <t>昭和47年5月17日社庶第83号</t>
  </si>
  <si>
    <t>保育所における短時間勤務の保育士の導入について</t>
  </si>
  <si>
    <t>平成10年2月18日児発第85号</t>
  </si>
  <si>
    <t>保育所等における保健師又は看護師の配置特例の全国展開について</t>
  </si>
  <si>
    <t>平成26年2月14日児発第0214第4号</t>
  </si>
  <si>
    <t>保育所等における准看護師の配置に係る特例について</t>
  </si>
  <si>
    <t>平成27年3月31日雇児第0331第17号</t>
  </si>
  <si>
    <t>保育所における保育士等の適正配置について</t>
  </si>
  <si>
    <t>平成17年9月30日雇児保発第0930001号</t>
  </si>
  <si>
    <t>保育所等おける保育士配置に係る特例について</t>
  </si>
  <si>
    <t>平成28年2月18日雇児発0218第2号</t>
  </si>
  <si>
    <t>【労務】</t>
  </si>
  <si>
    <t>労働基準法</t>
  </si>
  <si>
    <t>労働契約法</t>
  </si>
  <si>
    <t>平成19年12月5日法律第128号</t>
  </si>
  <si>
    <t>労働安全衛生法</t>
  </si>
  <si>
    <t>昭和47年6月8日法律第57号</t>
  </si>
  <si>
    <t>労働安全衛生法施行令</t>
  </si>
  <si>
    <t>昭和47年8月19日政令第318号</t>
  </si>
  <si>
    <t>労働安全衛生規則</t>
  </si>
  <si>
    <t>昭和47年9月30日労働省令第32号</t>
  </si>
  <si>
    <t>労働者災害補償保険法　</t>
  </si>
  <si>
    <t>昭和22年4月7日法律第50号</t>
  </si>
  <si>
    <t>健康保険法</t>
  </si>
  <si>
    <t>大正11年4月22日法律第70号</t>
  </si>
  <si>
    <t>厚生年金保険法</t>
  </si>
  <si>
    <t>昭和29年5月19日法律第115号</t>
  </si>
  <si>
    <t>雇用保険法</t>
  </si>
  <si>
    <t>昭和49年12月28日法律第116号</t>
  </si>
  <si>
    <t>健康増進法</t>
  </si>
  <si>
    <t>平成14年8月2日法律第103号</t>
  </si>
  <si>
    <t>育児休業、介護休業等育児又は家族介護を行う労働者の福祉に関する法律</t>
  </si>
  <si>
    <t>平成3年5月15日法律第76号</t>
  </si>
  <si>
    <t>平成5年6月18日法律第76号</t>
  </si>
  <si>
    <t>平成5年11月19日労働省令第34号</t>
  </si>
  <si>
    <t>平成19年10月1日厚生労働省告示第326号</t>
  </si>
  <si>
    <t>高年齢者等の雇用の安定等に関する法律</t>
  </si>
  <si>
    <t>昭和46年5月25日法律第68号</t>
  </si>
  <si>
    <t>社会福祉施設職員等退職手当共済法</t>
  </si>
  <si>
    <t>昭和36年6月19日法律第155号</t>
  </si>
  <si>
    <t>【施設型給付費（委託費）・経理】</t>
  </si>
  <si>
    <t>子ども子育て支援法附則第6条の規定による私立保育所に対する委託費の経理等について</t>
  </si>
  <si>
    <t>平成27年9月3日府子本第254号</t>
  </si>
  <si>
    <t>「子ども子育て支援法附則第6条の規定による私立保育所に対する委託費の経理等について」の取扱について</t>
  </si>
  <si>
    <t>平成27年9月3日府子本第255号</t>
  </si>
  <si>
    <t>「子ども子育て支援法附則第6条の規定による私立保育所に対する委託費の経理等について」の運用等について</t>
  </si>
  <si>
    <t>平成27年9月3日府子本第256号</t>
  </si>
  <si>
    <t>平成12年3月30日児保発第13号</t>
  </si>
  <si>
    <t>【指導監査】</t>
  </si>
  <si>
    <t>児童福祉行政指導監査の実施について　「児童福祉行政指導監査実施要綱」</t>
  </si>
  <si>
    <t>平成12年4月25日児発第471号</t>
  </si>
  <si>
    <t>子ども・子育て支援法に基づく特定教育・保育施設等の指導監査について</t>
  </si>
  <si>
    <t>平成27年12月7日府子本第390号・27文科初第1135号・雇児発1207第2号</t>
  </si>
  <si>
    <t>子ども子育て支援新制度における指導監査の実施について</t>
  </si>
  <si>
    <t>平成27年12月7日府子本第391号・27初幼教第28号・雇児保発1207第1号</t>
  </si>
  <si>
    <t>平成28年2月15日府子本第55号</t>
  </si>
  <si>
    <t>【地域子ども・子育て支援事業】</t>
  </si>
  <si>
    <t>延長保育事業の実施について　「延長保育事業実施要綱」</t>
  </si>
  <si>
    <t>平成27年7月17日雇児発0717第10号</t>
  </si>
  <si>
    <t>一時預かり事業の実施について　「一時預かり事業実施要綱」</t>
  </si>
  <si>
    <t>平成27年7月17日雇児発0717第11号</t>
  </si>
  <si>
    <t>地域子育て支援拠点事業の実施について　「地域子育て支援拠点事業実施要綱」</t>
  </si>
  <si>
    <t>平成26年5月29日雇児発0529第18号</t>
  </si>
  <si>
    <t>【ＦＡＱ関連】</t>
  </si>
  <si>
    <t>事業者向けＦＡＱ（よくある質問）</t>
  </si>
  <si>
    <t>平成27年3月【第7版】</t>
  </si>
  <si>
    <t>自治体向けＦＡＱ</t>
  </si>
  <si>
    <t>【その他】</t>
  </si>
  <si>
    <t>認可外保育施設指導監督基準を満たす旨の証明書の交付について　「別表　評価基準」</t>
  </si>
  <si>
    <t>平成17年1月21日雇児発第0328001号
【第2次改正】</t>
  </si>
  <si>
    <r>
      <t>監査項目（</t>
    </r>
    <r>
      <rPr>
        <b/>
        <sz val="11"/>
        <rFont val="ＭＳ Ｐゴシック"/>
        <family val="3"/>
        <charset val="128"/>
      </rPr>
      <t>☛</t>
    </r>
    <r>
      <rPr>
        <b/>
        <sz val="11"/>
        <rFont val="HG丸ｺﾞｼｯｸM-PRO"/>
        <family val="3"/>
        <charset val="128"/>
      </rPr>
      <t>：補足事項）</t>
    </r>
  </si>
  <si>
    <t>はい</t>
  </si>
  <si>
    <t>いいえ</t>
  </si>
  <si>
    <t>非該当</t>
  </si>
  <si>
    <t>判断基準</t>
  </si>
  <si>
    <t>評価
基準</t>
  </si>
  <si>
    <t>根拠</t>
  </si>
  <si>
    <t>根拠箇所</t>
  </si>
  <si>
    <t>1　定員の遵守</t>
  </si>
  <si>
    <t>1</t>
  </si>
  <si>
    <t>　</t>
  </si>
  <si>
    <t xml:space="preserve">
利用定員（弾力化を実施している場合，定員の120％以内）を超えて，児童を入園させている。
</t>
  </si>
  <si>
    <t>Ｃ</t>
  </si>
  <si>
    <t>2
22</t>
  </si>
  <si>
    <t>第22条
1(1)</t>
  </si>
  <si>
    <t>-</t>
  </si>
  <si>
    <t>2</t>
  </si>
  <si>
    <t>利用定員を超えて，私的契約児を入園させている。</t>
  </si>
  <si>
    <t xml:space="preserve">第22条
2
</t>
  </si>
  <si>
    <t>2　職員の要件と配置</t>
  </si>
  <si>
    <t>1
２</t>
  </si>
  <si>
    <t>第10条
第21条第2項</t>
  </si>
  <si>
    <t>97
105</t>
  </si>
  <si>
    <t>別紙2 Ⅲ2(1)
No.21</t>
  </si>
  <si>
    <t>3</t>
  </si>
  <si>
    <t>左記の事項を満たしていない。</t>
  </si>
  <si>
    <t>別紙2 Ⅲ2(1)
No.21,97</t>
  </si>
  <si>
    <t>4</t>
  </si>
  <si>
    <t>主任保育士専任加算を受けているにも関わらず，要件を満たしていない。</t>
  </si>
  <si>
    <t>Ｃ～Ｂ</t>
  </si>
  <si>
    <t>別紙2 Ⅵ1(1)
No.56,57,130</t>
  </si>
  <si>
    <t>5</t>
  </si>
  <si>
    <t>保育士，嘱託医（嘱託歯科医を含む。）及び調理員を配置していない。</t>
  </si>
  <si>
    <t>1
97</t>
  </si>
  <si>
    <t>第36条第1項
別紙2 Ⅱ1(2)</t>
  </si>
  <si>
    <t>6</t>
  </si>
  <si>
    <t xml:space="preserve">
1
97
105
72
</t>
  </si>
  <si>
    <t xml:space="preserve">
第36条第2項,附則第2条
別紙2 Ⅱ1(2)
No.2,8
</t>
  </si>
  <si>
    <t>7</t>
  </si>
  <si>
    <t>最低２名以上保育士等を配置していない。</t>
  </si>
  <si>
    <t>1
102</t>
  </si>
  <si>
    <t>第36条第2項
4(1)③ア</t>
  </si>
  <si>
    <t>8</t>
  </si>
  <si>
    <t xml:space="preserve">
利用定員が90人以下の場合，配置基準に基づく保育士等に加えて保育士等を１名加配していること。
</t>
  </si>
  <si>
    <t>保育士等を１名加配していない。</t>
  </si>
  <si>
    <t>別紙2 Ⅱ1(2)
No.2</t>
  </si>
  <si>
    <t>9</t>
  </si>
  <si>
    <t xml:space="preserve">
保育標準時間認定を受けた児童が利用する場合，保育士等を１名加配していること。
</t>
  </si>
  <si>
    <t>別紙2 Ⅱ1(2)
No.2,101</t>
  </si>
  <si>
    <t>10</t>
  </si>
  <si>
    <t xml:space="preserve">
保育士等として従事している者について，資格証の写しを保管していること。
</t>
  </si>
  <si>
    <t>資格証の写しを保管していない。</t>
  </si>
  <si>
    <t>Ｂ</t>
  </si>
  <si>
    <t>第8条,第18条</t>
  </si>
  <si>
    <t>11</t>
  </si>
  <si>
    <t xml:space="preserve">
資格証が旧姓の場合，書き換え交付申請手続きを済ませていること。
</t>
  </si>
  <si>
    <t>書き換え交付申請手続きをしていない。</t>
  </si>
  <si>
    <t>1
6</t>
  </si>
  <si>
    <t>第8条,第18条
第17条</t>
  </si>
  <si>
    <t>12</t>
  </si>
  <si>
    <t>保育士又はこれに紛らわしい名称を使用している。</t>
  </si>
  <si>
    <t>13</t>
  </si>
  <si>
    <t xml:space="preserve">
無資格者が単独で保育を行っていないこと。
</t>
  </si>
  <si>
    <t>無資格者が単独で保育を行っている。</t>
  </si>
  <si>
    <t xml:space="preserve">
1
97
</t>
  </si>
  <si>
    <t xml:space="preserve">
第8条,第36条第2項,附則第2条
別紙2 Ⅱ1(2)
</t>
  </si>
  <si>
    <t>14</t>
  </si>
  <si>
    <t>配置基準を満たした調理員が配置されていない。</t>
  </si>
  <si>
    <t>1
97
105</t>
  </si>
  <si>
    <t>第36条第1項
別紙2 Ⅱ1(2)
No.2</t>
  </si>
  <si>
    <t>15</t>
  </si>
  <si>
    <t>施設長等の職員が兼務せず，かつ非常勤事務職員を１人配置していない。</t>
  </si>
  <si>
    <t>16</t>
  </si>
  <si>
    <t>各時間帯において，配置基準により算出される保育士の数の３分の２以上，保育士を配置していない。
幼稚園教諭は3歳以上児，小学校教諭は5歳児を中心に保育していない。</t>
  </si>
  <si>
    <t xml:space="preserve">
Ｃ
Ｂ～Ａ
</t>
  </si>
  <si>
    <t>1
74</t>
  </si>
  <si>
    <t>附則第4条,第6条
1(1)②,④</t>
  </si>
  <si>
    <t>17</t>
  </si>
  <si>
    <t>18</t>
  </si>
  <si>
    <t>19</t>
  </si>
  <si>
    <t xml:space="preserve">
朝夕等の乳幼児が少数となる時間帯，かつ配置基準により算出される保育士の数が１人となる場合に限り，２人配置する保育士のうち１人を，みなし保育士として活用していること。
</t>
  </si>
  <si>
    <t>左記事項を遵守していない。</t>
  </si>
  <si>
    <t>附則第3条
1(1)①</t>
  </si>
  <si>
    <t>20</t>
  </si>
  <si>
    <t xml:space="preserve">
利用定員の総数から配置基準により算出される保育士数を超えて，追加的に保育士を確保しなければならない場合，追加的に確保しなければならない保育士の人数の範囲内でみなし保育士を活用していること。
</t>
  </si>
  <si>
    <t>附則第5条
1(1)③</t>
  </si>
  <si>
    <t>21</t>
  </si>
  <si>
    <t>附則第6条
1(1)④</t>
  </si>
  <si>
    <t>22</t>
  </si>
  <si>
    <t xml:space="preserve">
みなし保育士について，資格証や子育て支援員研修修了証書の写しを保管していること。
</t>
  </si>
  <si>
    <t>資格証等の写しを保管していない。</t>
  </si>
  <si>
    <t>第18条</t>
  </si>
  <si>
    <t>23</t>
  </si>
  <si>
    <t xml:space="preserve">
嘱託医を配置していること。
</t>
  </si>
  <si>
    <t>嘱託医を配置していない。</t>
  </si>
  <si>
    <t>24</t>
  </si>
  <si>
    <t>契約書及び資格証明書の写しがない。</t>
  </si>
  <si>
    <t>25</t>
  </si>
  <si>
    <t xml:space="preserve">
嘱託歯科医を配置していること。
</t>
  </si>
  <si>
    <t>嘱託歯科医を配置していない。</t>
  </si>
  <si>
    <t>26</t>
  </si>
  <si>
    <t>3　防災対策</t>
  </si>
  <si>
    <t>消防計画が未作成（未届けを含む）である。
内容に不備がある。</t>
  </si>
  <si>
    <t xml:space="preserve">
Ｃ
Ｂ
</t>
  </si>
  <si>
    <t>消防計画に変更が生じた場合，消防署に届け出ていること。</t>
  </si>
  <si>
    <t xml:space="preserve">
変更が生じているにもかかわらず，届け出ていない。
</t>
  </si>
  <si>
    <t>1
55</t>
  </si>
  <si>
    <t>第7条第1項
第3条,第4条</t>
  </si>
  <si>
    <t>第7条第1項</t>
  </si>
  <si>
    <t>管理的又は監督的地位にある者から防火管理者を選任し，消防署に届け出ていること。</t>
  </si>
  <si>
    <t>防火管理者を選任し，消防署へ届出していない（未届・変更未届含む）。</t>
  </si>
  <si>
    <t>53
54</t>
  </si>
  <si>
    <t>第8条
第3条</t>
  </si>
  <si>
    <t xml:space="preserve">
消防設備等の点検を実施していない。
点検結果を消防署へ届出していない。
機器点検を実施していない。
</t>
  </si>
  <si>
    <t xml:space="preserve">
Ｃ
Ｂ
Ｂ
</t>
  </si>
  <si>
    <t>54
55
56
65</t>
  </si>
  <si>
    <t xml:space="preserve">
消防署の立入検査を受けた場合，指摘事項があった場合にはその改善を図っていること。
</t>
  </si>
  <si>
    <t>消防署の立入検査を受け，指摘事項があるが，改善されていない。</t>
  </si>
  <si>
    <t>第4条</t>
  </si>
  <si>
    <t>非常災害時の緊急連絡のため，職員の連絡先や関係機関の緊急連絡体制を整備し，職員や保護者に周知していること。</t>
  </si>
  <si>
    <t xml:space="preserve">
緊急連絡体制が未整備で，職員や保護者に周知されていない。
</t>
  </si>
  <si>
    <t>1
25
66</t>
  </si>
  <si>
    <t>Ｃ
Ｂ</t>
  </si>
  <si>
    <t>1
55
65</t>
  </si>
  <si>
    <t>第7条第2項
第3条第10項
(4)</t>
  </si>
  <si>
    <t xml:space="preserve">
避難訓練・消火訓練について，少なくとも１回は夜間訓練又は夜間を想定した訓練を実施していること。
</t>
  </si>
  <si>
    <t>夜間訓練等を実施していない。</t>
  </si>
  <si>
    <t>63
65</t>
  </si>
  <si>
    <t>3(2)
(4)</t>
  </si>
  <si>
    <t xml:space="preserve">
非常災害時の避難場所を職員に周知し，共通理解を図っていること。
</t>
  </si>
  <si>
    <t>非常災害時の避難場所を，職員に周知していない。</t>
  </si>
  <si>
    <t>4　防犯対策・安全管理</t>
  </si>
  <si>
    <t>防犯のための避難訓練を実施し，その記録を行っていること。</t>
  </si>
  <si>
    <t xml:space="preserve">
防犯のための避難訓練等を実施していない。
</t>
  </si>
  <si>
    <t>25
66</t>
  </si>
  <si>
    <t>不審者が容易に出入りできないよう，外部からの侵入防止の措置を行っていること。</t>
  </si>
  <si>
    <t xml:space="preserve">
侵入防止の措置を行っていない。
</t>
  </si>
  <si>
    <t>5　事故防止の取組</t>
  </si>
  <si>
    <t xml:space="preserve">
事故が発生した場合の対応，事故が発生した場合又はそれにいたる危険性がある事態が生じた場合の報告方法等が記載された事故防止のための指針（マニュアル）を整備していること。
</t>
  </si>
  <si>
    <t xml:space="preserve">
指針（マニュアル）の整備がない。
指針（マニュアル）の内容が不十分。
</t>
  </si>
  <si>
    <t>2
25
62</t>
  </si>
  <si>
    <t xml:space="preserve">
事故発生時の対応及び事故防止のための指針（マニュアル）が職員に周知されていること。
</t>
  </si>
  <si>
    <t>指針（マニュアル）が職員に周知されていない。</t>
  </si>
  <si>
    <t xml:space="preserve">
2
62
</t>
  </si>
  <si>
    <t>ガイドラインに基づいた対策を行っていない</t>
  </si>
  <si>
    <t xml:space="preserve">第３章３（２）
</t>
  </si>
  <si>
    <t>2
25
62</t>
  </si>
  <si>
    <t xml:space="preserve">
事故発生防止や事故対応についての研修を職員に対して定期的に実施していること。
</t>
  </si>
  <si>
    <t>研修を定期的に実施していない。</t>
  </si>
  <si>
    <t>連絡及び必要な措置を講じていない。</t>
  </si>
  <si>
    <t>第32条第2項</t>
  </si>
  <si>
    <t xml:space="preserve">
乳幼児突然死症候群（ＳＩＤＳ）について，下記(8)～(10)のとおりその防止に努めていること。
</t>
  </si>
  <si>
    <t xml:space="preserve">
睡眠時中の乳幼児の顔色や呼吸の状態をきめ細かく観察すること。また乳児については，その記録を行うこと。
</t>
  </si>
  <si>
    <t xml:space="preserve">
顔色や呼吸の状態をきめ細かく観察せず，その記録を行っていない。
</t>
  </si>
  <si>
    <t xml:space="preserve">
乳児を寝かせる場合には，仰向けに寝かせていること。
</t>
  </si>
  <si>
    <t>仰向けに寝かせていない。</t>
  </si>
  <si>
    <t>第3章
1</t>
  </si>
  <si>
    <t xml:space="preserve">
保護者に対して，ＳＩＤＳに関する情報提供を行い，その防止に努めるよう注意を促していること。
</t>
  </si>
  <si>
    <t xml:space="preserve">
保護者等に対して情報提供や注意喚起をしていない。
</t>
  </si>
  <si>
    <t>プール活動・水遊びを行う場合は監視体制に空白が生じないよう監視役を立て，役割分担を明確にすること。</t>
  </si>
  <si>
    <t>監視役を立てていない。
役割分担が明確でなく記録等もされていない</t>
  </si>
  <si>
    <t>事前の話し合いや研修がなされていない</t>
  </si>
  <si>
    <t>食物アレルギー対応について，マニュアルの整備など適切な対応が図られ，全ての職員にその対応策が徹底されていること。</t>
  </si>
  <si>
    <t xml:space="preserve">
マニュアルの整備がない。
職員に対応策が徹底されていない。
</t>
  </si>
  <si>
    <t>25
35</t>
  </si>
  <si>
    <t xml:space="preserve">
保育中の事故に備えて，賠償責任保険加入等の対策を講じていること。
</t>
  </si>
  <si>
    <t>対策を講じていない。</t>
  </si>
  <si>
    <t>6　秘密保持等</t>
  </si>
  <si>
    <t>1
2</t>
  </si>
  <si>
    <t>第19条第2項
第27条第2項</t>
  </si>
  <si>
    <t>小学校，他の教育・保育施設等，地域子ども・子育て支援事業を行う者その他機関に対して，児童に関する情報を提供をする際には，あらかじめ文書により保護者の同意を得ていること。</t>
  </si>
  <si>
    <t>第27条第3項</t>
  </si>
  <si>
    <t>7　評価</t>
  </si>
  <si>
    <t xml:space="preserve">
1
2
12
</t>
  </si>
  <si>
    <t xml:space="preserve">
定期的に外部による評価を受けて，それらの結果を公表し，常にその改善を図るよう努めていること。
</t>
  </si>
  <si>
    <t>外部による評価を受けるよう努めていない。</t>
  </si>
  <si>
    <t>Ａ</t>
  </si>
  <si>
    <t xml:space="preserve">
第40条第2項
第16条第2項
第3
</t>
  </si>
  <si>
    <t>8　職員の健康診断</t>
  </si>
  <si>
    <t xml:space="preserve">
下記のとおり，職員の健康診断を適正に実施していること。
</t>
  </si>
  <si>
    <t>78
80</t>
  </si>
  <si>
    <t xml:space="preserve">
決まっていない。
決まっている。
</t>
  </si>
  <si>
    <t xml:space="preserve">
Ｃ
Ｂ
</t>
  </si>
  <si>
    <t>②定期健康診断（少なくとも年1回）を職員全員に実施していること。</t>
  </si>
  <si>
    <t xml:space="preserve">
職員全員が未実施である。
一部職員が未実施である。
</t>
  </si>
  <si>
    <t>既往歴及び業務歴</t>
  </si>
  <si>
    <t>左記内容が不十分である。</t>
  </si>
  <si>
    <t>自覚症状及び他覚症状の有無</t>
  </si>
  <si>
    <t>身長，体重，視力及び聴力
（身長：20歳以上の者，聴力：45歳未満は他の方法でも可能（※35歳及び40歳を除く））</t>
  </si>
  <si>
    <t>血圧</t>
  </si>
  <si>
    <t>貧血（40歳未満の者　※35歳の者を除く）　　　　（）は雇用時年齢に関係なく実施</t>
  </si>
  <si>
    <t>肝機能（40歳未満の者　※35歳の者を除く）　　　（）は雇用時年齢に関係なく実施</t>
  </si>
  <si>
    <t>血中脂質（40歳未満の者　※35歳の者を除く）　　（）は雇用時年齢に関係なく実施</t>
  </si>
  <si>
    <t>血糖（40歳未満の者　※35歳の者を除く）　　　　（）は雇用時年齢に関係なく実施</t>
  </si>
  <si>
    <t>尿検査　　　　　</t>
  </si>
  <si>
    <t>心電図40歳未満の者（※35歳の者を除く）　　（）は雇用時年齢に関係なく実施</t>
  </si>
  <si>
    <t xml:space="preserve">
定期健康診断の結果（＝健康診断個人票）を5年間保存していること。
</t>
  </si>
  <si>
    <t xml:space="preserve">
健康診断個人票を作成していない。
5年間保存していない。
</t>
  </si>
  <si>
    <t>第66条の3
51条</t>
  </si>
  <si>
    <t xml:space="preserve">
常時50人以上職員がいる施設は，定期健康診断結果報告書を労働基準監督署に提出していること。
</t>
  </si>
  <si>
    <t>労働基準監督署に提出していない。</t>
  </si>
  <si>
    <t>第52条</t>
  </si>
  <si>
    <t xml:space="preserve">
職員が10人以上50人未満の施設について，講習を受けた衛生推進者を選任していること。
</t>
  </si>
  <si>
    <t>講習を受けた衛生推進者を選任していない。</t>
  </si>
  <si>
    <t>第12条の2</t>
  </si>
  <si>
    <t xml:space="preserve">
施設の衛生推進者を職員に対して，周知していること。
</t>
  </si>
  <si>
    <t>職員に周知していない。</t>
  </si>
  <si>
    <t>第12条の4</t>
  </si>
  <si>
    <t>職員が常時50人以上の施設について，衛生管理者及び産業医を選任し，労働基準監督署に届けていること。</t>
  </si>
  <si>
    <t xml:space="preserve">
衛生管理者・産業医を選任していない。
労働基準監督署に届け出ていない。
</t>
  </si>
  <si>
    <t>第12条,13条
第2条,7条,10条</t>
  </si>
  <si>
    <t>職員が常時50人以上の施設について，衛生委員会を設置し，開催していること。</t>
  </si>
  <si>
    <t xml:space="preserve">
衛生委員会を設置していない。
月1回以上開催していない。
</t>
  </si>
  <si>
    <t>第18条
第22条,23条</t>
  </si>
  <si>
    <t>9　運営規程及び重要事項説明書</t>
  </si>
  <si>
    <t>運営規程が整備されていない。</t>
  </si>
  <si>
    <t>1
2
12</t>
  </si>
  <si>
    <t>第17条第2項
第20条
第2</t>
  </si>
  <si>
    <t>施設の目的及び運営の方針</t>
  </si>
  <si>
    <t>内容が不十分である。</t>
  </si>
  <si>
    <t>提供する保育の内容</t>
  </si>
  <si>
    <t>職員の職種，員数及び職種の内容</t>
  </si>
  <si>
    <t>保育の提供する日，時間及び保育の提供を行わない日</t>
  </si>
  <si>
    <t>保護者から受領する費用の種類，支払を求める理由及びその金額</t>
  </si>
  <si>
    <t>歳児区分ごとの利用定員</t>
  </si>
  <si>
    <t>施設の利用開始及び終了に関する事項，利用に当たっての留意事項</t>
  </si>
  <si>
    <t>緊急時等における対応方法</t>
  </si>
  <si>
    <t>非常災害対策</t>
  </si>
  <si>
    <t>虐待防止のための措置に関する事項</t>
  </si>
  <si>
    <t>その他運営に関する重要事項</t>
  </si>
  <si>
    <t xml:space="preserve">
運営規程の概要，職員の勤務体制，利用者負担，その他の利用者申込者の保育の選択に資すると認められる事項について記した文書（重要事項説明書）を作成していること。
</t>
  </si>
  <si>
    <t>第5条</t>
  </si>
  <si>
    <t>重要事項説明書を配付して説明していない。
利用申込者の同意を得ていない。</t>
  </si>
  <si>
    <t xml:space="preserve">
利用者が見やすい場所に重要事項説明書を掲示していること。
</t>
  </si>
  <si>
    <t>利用者が見やすい場所に掲示していない。</t>
  </si>
  <si>
    <t>第23条</t>
  </si>
  <si>
    <t xml:space="preserve">
重要事項説明書の内容について，変更があった場合は，その内容を利用者に説明していること。
</t>
  </si>
  <si>
    <t>変更があった場合に説明していない。</t>
  </si>
  <si>
    <t>運営規程と重要事項説明書の記載内容は一致していること。</t>
  </si>
  <si>
    <t xml:space="preserve">
内容が大きく相違している。
内容の一部が相違している。
</t>
  </si>
  <si>
    <t>10　人事及び労務管理</t>
  </si>
  <si>
    <t>労働条件を明示していない。
明示する事項に漏れがある。</t>
  </si>
  <si>
    <t>75
76</t>
  </si>
  <si>
    <t>第15条第1項
第5条</t>
  </si>
  <si>
    <t>①昇給の有無</t>
  </si>
  <si>
    <t>全て書面で明示されていない。
一部が書面で明示されていない。</t>
  </si>
  <si>
    <t>75
87
88</t>
  </si>
  <si>
    <t>第15条第1項
第6条
第2条</t>
  </si>
  <si>
    <t>②退職手当の有無</t>
  </si>
  <si>
    <t>③賞与の有無</t>
  </si>
  <si>
    <t>④雇用管理の改善等に関する事項に係る相談窓口（相談者の氏名，相談担当の役職，相談担当部署）</t>
  </si>
  <si>
    <t>昇給，異動，退職に際して，辞令等を交付していること。</t>
  </si>
  <si>
    <t>職員全員に明示していない。
一部職員に明示していない。</t>
  </si>
  <si>
    <t>就業場所，就業内容，勤務時間，賃金等の労働条件に変更が生じた場合，書面により労働条件を明示していること。</t>
  </si>
  <si>
    <t>労働者名簿を整備していない。
労働者名簿に不備がある。</t>
  </si>
  <si>
    <t>75
76</t>
  </si>
  <si>
    <t>第107条,第109条
第53条,第56条</t>
  </si>
  <si>
    <t>賃金台帳を整備していない。
賃金台帳に不備がある。</t>
  </si>
  <si>
    <t>第108条,第109条
第54条,第56条</t>
  </si>
  <si>
    <t>賃金台帳は以下の法定記載事項が記載されていること。</t>
  </si>
  <si>
    <t>氏名及び性別</t>
  </si>
  <si>
    <t>左記事項に不備がある。</t>
  </si>
  <si>
    <t>第108条
第54条</t>
  </si>
  <si>
    <t>賃金計算期間</t>
  </si>
  <si>
    <t>労働日数</t>
  </si>
  <si>
    <t>労働時間数</t>
  </si>
  <si>
    <t>時間外及び休日並びに深夜労働時間数</t>
  </si>
  <si>
    <t>基本給，その他手当賃金の種類ごとの額</t>
  </si>
  <si>
    <t>賃金の一部控除した場合の額</t>
  </si>
  <si>
    <t>職員が確認できる状態になっていない。</t>
  </si>
  <si>
    <t>第106条
第52条の2</t>
  </si>
  <si>
    <t>職員の服務に関する下記の関連帳簿を整備していること。</t>
  </si>
  <si>
    <t>出勤簿（又はタイムカード若しくは出退勤等システム）</t>
  </si>
  <si>
    <t>関連帳簿を整備していない。
一部に不備がある。</t>
  </si>
  <si>
    <t>時間外勤務命令簿</t>
  </si>
  <si>
    <t>年次有給休暇簿</t>
  </si>
  <si>
    <t>出張命令簿</t>
  </si>
  <si>
    <t xml:space="preserve">
勤務体制をシフト表などに基づいて，明確にしていること。
</t>
  </si>
  <si>
    <t>勤務体制を明確にしていない。</t>
  </si>
  <si>
    <t>第18条
第21条第1項</t>
  </si>
  <si>
    <t>一致していない。</t>
  </si>
  <si>
    <t>75
77</t>
  </si>
  <si>
    <t>第93条
第12条</t>
  </si>
  <si>
    <t>第36条</t>
  </si>
  <si>
    <t>第36条
第16条,第17条</t>
  </si>
  <si>
    <t>変形労働時間制を採用している場合，労使協定を締結し，労働基準監督署に届出を行っていること。</t>
  </si>
  <si>
    <t xml:space="preserve">
労使協定を締結せず，労働基準監督署に届け出ていない。
</t>
  </si>
  <si>
    <t>第32条の2,32条の4および4の2,第32条の5</t>
  </si>
  <si>
    <t>変形労働時間制を採用している場合，届出内容や勤務実態が労働基準法等関係法規に違反していないこと。</t>
  </si>
  <si>
    <t xml:space="preserve">
届出内容や勤務実態が労働基準法等関係法規に違反している。
</t>
  </si>
  <si>
    <t>職員に対して，休日を確保していること。</t>
  </si>
  <si>
    <t xml:space="preserve">
休日を確保していない。
</t>
  </si>
  <si>
    <t>第35条
12条の4第5項</t>
  </si>
  <si>
    <t>職員に対して，休憩時間（労働時間が6時間以上の場合45分，8時間以上の場合は60分以上。）を適切に付与していること。</t>
  </si>
  <si>
    <t xml:space="preserve">
休憩時間を付与していない。
休憩時間が不十分である。
</t>
  </si>
  <si>
    <t>第34条</t>
  </si>
  <si>
    <t>年次有給休暇を適切に付与していない。</t>
  </si>
  <si>
    <t>第39条第5項
第24条の3</t>
  </si>
  <si>
    <t>左記の制度を設けていない。
適切に付与していない，</t>
  </si>
  <si>
    <t xml:space="preserve">
75
86
</t>
  </si>
  <si>
    <t xml:space="preserve">
第65条,第66条,第67条,第68条
第5条～第23条
</t>
  </si>
  <si>
    <t>職員の確保及び定着化について積極的に取り組んでいない。</t>
  </si>
  <si>
    <t>11　給与の状況</t>
  </si>
  <si>
    <t>給与規程が整備されていない。</t>
  </si>
  <si>
    <t>第89条
第49条</t>
  </si>
  <si>
    <t>給与規程が改定されていない。
労働基準監督署に届け出ていない。</t>
  </si>
  <si>
    <t>第49条</t>
  </si>
  <si>
    <t xml:space="preserve">
施設長及び職員の給与が，地域の賃金水準と均衡が取れていること。
</t>
  </si>
  <si>
    <t>均衡が取れていない。</t>
  </si>
  <si>
    <t>Ｂ～Ａ</t>
  </si>
  <si>
    <t xml:space="preserve">
初任給，昇給について，職員間で均衡が取れていること。
</t>
  </si>
  <si>
    <t xml:space="preserve">
一部職員のみ他の職員と均衡を失する手当が支給されていないこと。
</t>
  </si>
  <si>
    <t>均衡を失する手当が支給されている。</t>
  </si>
  <si>
    <t>75
94</t>
  </si>
  <si>
    <t>第24条
3</t>
  </si>
  <si>
    <t xml:space="preserve">
給与規程に定めていない給与及び諸手当の支給がある。
</t>
  </si>
  <si>
    <t>適正な記録に基づき，時間外勤務手当が適正に支給されていること。</t>
  </si>
  <si>
    <t xml:space="preserve">
時間外勤務手当等が適正に支給されていない。
</t>
  </si>
  <si>
    <t>第36条,第37条
第19条</t>
  </si>
  <si>
    <t>最低賃金を下回っている。</t>
  </si>
  <si>
    <t>第28条</t>
  </si>
  <si>
    <t xml:space="preserve">
非常勤職員を含め，社会保険及び雇用保険の加入対象である職員は，全員加入していること。
</t>
  </si>
  <si>
    <t>対象者が加入していない。</t>
  </si>
  <si>
    <t xml:space="preserve">
82
83
84
</t>
  </si>
  <si>
    <t>第3条
第6条
第5条</t>
  </si>
  <si>
    <t xml:space="preserve">
社会保険料及び雇用保険料について，適正に納付していること。
</t>
  </si>
  <si>
    <t>適正に納付していない。</t>
  </si>
  <si>
    <t xml:space="preserve">
労災対象となった場合，適切に手続きを行っていること。
</t>
  </si>
  <si>
    <t>適正に手続きをしていない。</t>
  </si>
  <si>
    <t>第3条</t>
  </si>
  <si>
    <t xml:space="preserve">
退職共済制度に加入している退職者に対して，適正に共済金の支払手続きを行っていること。
</t>
  </si>
  <si>
    <t>適正に支払手続きを行ってない。</t>
  </si>
  <si>
    <t>労使協定が締結されていない。
協定内容に不備がある。</t>
  </si>
  <si>
    <t>第24条</t>
  </si>
  <si>
    <t>職員から同意を得ていない。</t>
  </si>
  <si>
    <t>第24条
第7条の2</t>
  </si>
  <si>
    <t>12　就業規則の整備状況</t>
  </si>
  <si>
    <t>就業規則を整備していない。
労働基準監督署に届け出ていない。</t>
  </si>
  <si>
    <t>労働組合又は労働者の過半数を代表する者の意見（社会福祉法人の場合，理事会の審議も含む。）していない。</t>
  </si>
  <si>
    <t>第90条</t>
  </si>
  <si>
    <t>就業規則の変更を行った場合，労働基準監督署に届け出ていること。</t>
  </si>
  <si>
    <t xml:space="preserve">
変更にあたって，労働基準監督署に届け出ていない。
</t>
  </si>
  <si>
    <t>就業規則は，以下の絶対的記載事項（必ず記載しなければならない事項）が記載されていること。</t>
  </si>
  <si>
    <t>労働時間（始業及び終業の時刻，休憩時間，休日，休暇）</t>
  </si>
  <si>
    <t>絶対記載事項が記載されていない。
内容に不備がある。</t>
  </si>
  <si>
    <t>第89条</t>
  </si>
  <si>
    <t>賃金（賃金の決定，計算方法，支払い方法，締め日，支払日，昇給に関する事項）</t>
  </si>
  <si>
    <t>退職に関する事項（解雇の事由を含む。）</t>
  </si>
  <si>
    <t>就業規則は，以下の相対的記載事項（定めている場合に必ず記載しなければならない事項）が記載されていること。</t>
  </si>
  <si>
    <t>退職手当に関する事項（適用される労働者の範囲，退職手当の決定，計算方法，支払い方法，支払時期に関する事項）</t>
  </si>
  <si>
    <t xml:space="preserve">
相対的記載事項が記載されていない。
内容に不備がある。</t>
  </si>
  <si>
    <t xml:space="preserve">
Ｃ
Ｂ</t>
  </si>
  <si>
    <t>賞与に関する事項及び最低賃金額の定めをする場合においては，これに関する事項</t>
  </si>
  <si>
    <t>食費，作業用品その他負担させる定めをする場合は，これに関する事項</t>
  </si>
  <si>
    <t>安全及び衛生に関する事項</t>
  </si>
  <si>
    <t>職業訓練に関する事項</t>
  </si>
  <si>
    <t>災害補償，業務外の疾病扶助に関する事項</t>
  </si>
  <si>
    <t>表彰，制裁についての種類及び程度に関する事項</t>
  </si>
  <si>
    <t xml:space="preserve">
非常勤職員に関する事項が規定されていない。
内容に不備がある。
</t>
  </si>
  <si>
    <t>Ｃ
Ｂ</t>
  </si>
  <si>
    <t>第7条</t>
  </si>
  <si>
    <t>高年齢者雇用確保措置について，定年の引き上げ，継続雇用制度の導入，定年の廃止のうち，いずれかを講じ，65歳まで安定した雇用を確保していること。</t>
  </si>
  <si>
    <t xml:space="preserve">
高年齢者雇用確保措置を行っていない。
内容に不備がある。
</t>
  </si>
  <si>
    <t>第9条</t>
  </si>
  <si>
    <t xml:space="preserve">
産前産後休業，育児休業，看護休暇，介護休業，介護休暇について，規程を作成していること。
</t>
  </si>
  <si>
    <t>規程を作成していない。</t>
  </si>
  <si>
    <t>C</t>
  </si>
  <si>
    <t>1　開所時間・保育時間</t>
  </si>
  <si>
    <t>開所時間が11時間確保されていない。</t>
  </si>
  <si>
    <t>4
105
106</t>
  </si>
  <si>
    <t>8(3)
No.118
P20-Q4</t>
  </si>
  <si>
    <t>日曜日，国民の祝日に関する法律に規定する休日，年末年始（12月29日から1月3日）以外に閉所している。</t>
  </si>
  <si>
    <t>8(4)</t>
  </si>
  <si>
    <t xml:space="preserve">
土曜日について，原則，開所時間は11時間が確保されていること。
</t>
  </si>
  <si>
    <t>8(3)</t>
  </si>
  <si>
    <t xml:space="preserve">
開所日，開所時間，保育標準時間，保育短時間は，運営規程及び重要事項説明書等と一致していること。
</t>
  </si>
  <si>
    <t>運営規程及び重要事項説明書等と一致していない。</t>
  </si>
  <si>
    <t>第5条第1項</t>
  </si>
  <si>
    <t>2　設備の基準</t>
  </si>
  <si>
    <t>昨年度の監査日以降，「建物その他設備の規模及び構造並びに図面」に変更が生じている場合，市にあらかじめ届出を行っていること。</t>
  </si>
  <si>
    <t xml:space="preserve">
変更が生じているにも関わらず，市に届出を行っていない。
</t>
  </si>
  <si>
    <t>7
10</t>
  </si>
  <si>
    <t>第37条第４～６項
第31条</t>
  </si>
  <si>
    <r>
      <t xml:space="preserve">目的外に使用している施設及び設備がないこと。
</t>
    </r>
    <r>
      <rPr>
        <sz val="10"/>
        <rFont val="ＭＳ Ｐゴシック"/>
        <family val="3"/>
        <charset val="128"/>
      </rPr>
      <t>☛</t>
    </r>
    <r>
      <rPr>
        <sz val="10"/>
        <rFont val="HG丸ｺﾞｼｯｸM-PRO"/>
        <family val="3"/>
        <charset val="128"/>
      </rPr>
      <t>届出内容と異なった目的で使用している施設及び設備がないこと。</t>
    </r>
  </si>
  <si>
    <t xml:space="preserve">
目的外に使用している施設及び設備がある。
</t>
  </si>
  <si>
    <t>1
３
7
10</t>
  </si>
  <si>
    <t>第34条第1項
4(1)～(13)
第37条第1項
第29条</t>
  </si>
  <si>
    <t>保育等に必要な設備を備えていない。
必要な設備に不備がある。</t>
  </si>
  <si>
    <t>Ｃ～Ａ</t>
  </si>
  <si>
    <t>1
３</t>
  </si>
  <si>
    <t>第34条第1項
4(1)～(13)</t>
  </si>
  <si>
    <t>3　児童の処遇計画</t>
  </si>
  <si>
    <t>2
25</t>
  </si>
  <si>
    <t xml:space="preserve">
「長期的な（年・期・月）な指導計画」とそれに関連したより具体的なこどもの日々の生活に即した「短期的な（週・日）指導計画」を作成すること。
</t>
  </si>
  <si>
    <t>指導計画が，長期的な指導計画と短期的な指導計画に分けて作成されていない。</t>
  </si>
  <si>
    <t>第１章３（２）ア</t>
  </si>
  <si>
    <t xml:space="preserve">
３歳未満児については，個人差に即して保育できるよう作成し，生育歴，心身の発達及び活動の実態等に即して，個別的な計画を作成していること。
</t>
  </si>
  <si>
    <t>個別の指導計画を作成していない。</t>
  </si>
  <si>
    <t>第１章３（２）イ</t>
  </si>
  <si>
    <t xml:space="preserve">
個の成長と協同的な活動が促されるよう配慮していない。
</t>
  </si>
  <si>
    <t xml:space="preserve">
長時間にわたる保育については，こどもの発達過程、生活のリズム及び心身の状況に十分配慮し、家庭との連携などを位置付けて作成していること。
</t>
  </si>
  <si>
    <t>第１章３（２）
エ～カ</t>
  </si>
  <si>
    <t>個別の支援計画がない。
適切な対応が図られていない。</t>
  </si>
  <si>
    <t>第１章３（２）キ</t>
  </si>
  <si>
    <t>施設長，保育士など全職員による適切な役割分担と協力体制を整えること。</t>
  </si>
  <si>
    <t>役割分担がなされていない。</t>
  </si>
  <si>
    <t>第１章３（３）</t>
  </si>
  <si>
    <t xml:space="preserve">
見直しや改善を図っていない。
見直しや改善が不十分である。
</t>
  </si>
  <si>
    <t xml:space="preserve">
保育日誌など，児童の処遇記録等が整備されていること。
</t>
  </si>
  <si>
    <t>整備されていない。</t>
  </si>
  <si>
    <t>第18条
第34条第1項</t>
  </si>
  <si>
    <t xml:space="preserve">
児童の処遇記録は完結の日から５年間保存されていること。
</t>
  </si>
  <si>
    <t>5年間保存されていない。</t>
  </si>
  <si>
    <t>第34条第2項</t>
  </si>
  <si>
    <t xml:space="preserve">
27
</t>
  </si>
  <si>
    <t>第３の２</t>
  </si>
  <si>
    <t>4　児童への適切な保育</t>
  </si>
  <si>
    <t>日々の保育に考慮されていない</t>
  </si>
  <si>
    <t>２５</t>
  </si>
  <si>
    <t>第１章４（２）</t>
  </si>
  <si>
    <t>児童に対して差別的な対応をしている。
児童の人権への配慮や互いに尊重する心を育てるよう配慮していない。</t>
  </si>
  <si>
    <t>25
1
2</t>
  </si>
  <si>
    <t>第３章１（１）</t>
  </si>
  <si>
    <t xml:space="preserve">
登園時及び保育中（午睡中を含む）の児童の健康状態を観察及びその記録行い，状況に応じて適切に対応すること。
</t>
  </si>
  <si>
    <t>第３章１</t>
  </si>
  <si>
    <t>保護者の理解及び協力を得るよう努めていない。</t>
  </si>
  <si>
    <t>1
25</t>
  </si>
  <si>
    <t xml:space="preserve">
保護者との連絡を登園時及び降園時に適切に行っていること。
</t>
  </si>
  <si>
    <t>保護者との連絡を適切に行っていない。</t>
  </si>
  <si>
    <t>第39条
第17条</t>
  </si>
  <si>
    <t>保護者との連携に努めていない。</t>
  </si>
  <si>
    <t xml:space="preserve">
保護者の緊急連絡先を把握していること。
</t>
  </si>
  <si>
    <t>保護者の緊急連絡先を把握していない。</t>
  </si>
  <si>
    <t xml:space="preserve">
保育中に児童の異常が発見された場合，その症状などにより速やかに保護者に連絡するとともに，嘱託医やかかりつけ医などに相談するなど，適切な対処を行っていること。
</t>
  </si>
  <si>
    <t xml:space="preserve">
嘱託医やかかりつけ医などに相談するなど，適切な対処を行っていない。
保護者に対し速やかに連絡していない。
</t>
  </si>
  <si>
    <t xml:space="preserve">
敷地を含む施設内は禁煙としていること。
</t>
  </si>
  <si>
    <t>敷地を含む施設内で喫煙している。</t>
  </si>
  <si>
    <t xml:space="preserve">
85</t>
  </si>
  <si>
    <t>計画的な研修が確保されていない。</t>
  </si>
  <si>
    <t>５</t>
  </si>
  <si>
    <t>子育て支援</t>
  </si>
  <si>
    <t>１</t>
  </si>
  <si>
    <t>保育所の特性を生かし，保護者がこどもの成長に気付き，子育ての喜びを感じられるように努めること。</t>
  </si>
  <si>
    <t>保育及び子育てに関する知識や技術などを生かし，共に子育てに喜びを感じられるように努めていない。</t>
  </si>
  <si>
    <t>第４章１</t>
  </si>
  <si>
    <t>２</t>
  </si>
  <si>
    <t>保護者や子どものプライバシーを保護し，知り得た事柄の秘密を保持すること。</t>
  </si>
  <si>
    <t>個人情報の保護に配慮していない。</t>
  </si>
  <si>
    <t>３</t>
  </si>
  <si>
    <t>地域の実情や保育所の体制等を踏まえ，地域の保護者に対して専門性を生かした子育て支援を行うよう努めること。</t>
  </si>
  <si>
    <t>地域の子育て家庭への支援を行っていない。</t>
  </si>
  <si>
    <t>第４章３</t>
  </si>
  <si>
    <t xml:space="preserve">
苦情処理体制に関する規程を整備し，苦情解決の手続きが明確化されていること。
</t>
  </si>
  <si>
    <t xml:space="preserve">
苦情解決の手続きが明確化されていない。
</t>
  </si>
  <si>
    <t>11
29</t>
  </si>
  <si>
    <t xml:space="preserve">第20条第1項
第30条第1項
</t>
  </si>
  <si>
    <t xml:space="preserve">
苦情受付窓口及び解決の手順を重要事項説明書等へ記載し，利用者に周知していること。
</t>
  </si>
  <si>
    <t xml:space="preserve">
重要事項説明書等へ記載せず，利用者に周知していない。
利用者への周知が不十分である。
</t>
  </si>
  <si>
    <t>第5条,第30条第1項</t>
  </si>
  <si>
    <t xml:space="preserve">
苦情受付窓口及び解決の手順を施設内に掲示し，利用者及び職員に周知していること。
</t>
  </si>
  <si>
    <t xml:space="preserve">
施設内の掲示せず，利用者及び職員に周知していない。
</t>
  </si>
  <si>
    <t>3(1)</t>
  </si>
  <si>
    <t xml:space="preserve">
苦情解決の第三者委員を適切に設置していない。
</t>
  </si>
  <si>
    <t>2(3)</t>
  </si>
  <si>
    <t xml:space="preserve">
苦情受付担当者，苦情解決責任者，第三者委員の指名及び連絡先は，常時確認できる状態で掲示されていること。
</t>
  </si>
  <si>
    <t>掲示されていない。</t>
  </si>
  <si>
    <t xml:space="preserve">
苦情の受付及び処理の内容が適切に記録されていること。
</t>
  </si>
  <si>
    <t>適切に記録されていない。</t>
  </si>
  <si>
    <t>2
29</t>
  </si>
  <si>
    <t>第30条第2項
3(5)</t>
  </si>
  <si>
    <t xml:space="preserve">
苦情に関する記録を完結日から５年間保存していること。
</t>
  </si>
  <si>
    <t>5年間保管していない。</t>
  </si>
  <si>
    <t xml:space="preserve">
1
2
</t>
  </si>
  <si>
    <t xml:space="preserve">
第20条第2項,第3項
第30条第3項～5項
</t>
  </si>
  <si>
    <t xml:space="preserve">
入園時健康診断が実施されていること。
</t>
  </si>
  <si>
    <t xml:space="preserve">
入園時健康診断が実施されていない。
入園時健康診断の実施に漏れがある。
</t>
  </si>
  <si>
    <t xml:space="preserve">
入園時健康診断の結果が記録，整理，保管されていること。
</t>
  </si>
  <si>
    <t xml:space="preserve">
記録，整理，保管されていない。
</t>
  </si>
  <si>
    <t xml:space="preserve">
1
25
98
</t>
  </si>
  <si>
    <t xml:space="preserve">
児童の定期健康診断を少なくとも１年に２回に実施していること。
</t>
  </si>
  <si>
    <t xml:space="preserve">Ｃ
Ｂ
</t>
  </si>
  <si>
    <t xml:space="preserve">
定期健康診断の結果が記録，整理，保管されていること。
</t>
  </si>
  <si>
    <t>身長及び体重</t>
  </si>
  <si>
    <t>実施内容が不足している。</t>
  </si>
  <si>
    <t>Ｃ～B</t>
  </si>
  <si>
    <t>57
59</t>
  </si>
  <si>
    <t>栄養状態</t>
  </si>
  <si>
    <t>脊柱及び胸郭の疾病及び異常並びに四肢の状態</t>
  </si>
  <si>
    <t>視力及び聴力</t>
  </si>
  <si>
    <t>目の疾病及び異常</t>
  </si>
  <si>
    <t>耳鼻咽頭疾患及び皮膚疾患</t>
  </si>
  <si>
    <t>結核</t>
  </si>
  <si>
    <t>心臓の疾病及び異常</t>
  </si>
  <si>
    <t>その他の疾病及び異常</t>
  </si>
  <si>
    <t>尿検査を実施していること。</t>
  </si>
  <si>
    <t>健康診断の結果が保護者に連絡されていること。</t>
  </si>
  <si>
    <t xml:space="preserve">
入園時及び入園後に予防接種の状況を把握していること。
</t>
  </si>
  <si>
    <t>予防接種の状況を把握していない。</t>
  </si>
  <si>
    <t xml:space="preserve">
嘱託医から，健康診断の結果の必要事項について，母子健康手帳又は入園者の健康記録表への記入を受け，かつ，必要に応じて，入園措置又は保育実施を解除又は停止する等の必要な手続をとることの勧告を受けていること。
</t>
  </si>
  <si>
    <t>適切な処置を受けていない。</t>
  </si>
  <si>
    <t>第16条第3項</t>
  </si>
  <si>
    <t xml:space="preserve">
健康状態の観察，記録をしていない。
</t>
  </si>
  <si>
    <t>第３章１（２）</t>
  </si>
  <si>
    <r>
      <t xml:space="preserve">
</t>
    </r>
    <r>
      <rPr>
        <sz val="10"/>
        <rFont val="HG丸ｺﾞｼｯｸM-PRO"/>
        <family val="3"/>
        <charset val="128"/>
      </rPr>
      <t xml:space="preserve">献立はできる限り変化に富み，健全な発育に必要な栄養量を含有するものとなっていること。
</t>
    </r>
  </si>
  <si>
    <t>適切なものとなっていない。</t>
  </si>
  <si>
    <t>食事は，食品の種類及び調理方法について，栄養並びに児童の身体的状況及び嗜好を考慮したものになっていること。</t>
  </si>
  <si>
    <t>考慮したものになっていない。</t>
  </si>
  <si>
    <t xml:space="preserve">
３歳未満児に対する献立，離乳食などの調理について配慮していること。
</t>
  </si>
  <si>
    <t xml:space="preserve">
３歳未満児に対する献立，離乳食などの調理について配慮していない。
</t>
  </si>
  <si>
    <t xml:space="preserve">
調理はあらかじめ作成された献立に従って行っていること。
</t>
  </si>
  <si>
    <t xml:space="preserve">
あらかじめ作成された献立に従って行われていない。
</t>
  </si>
  <si>
    <t>1
50</t>
  </si>
  <si>
    <t xml:space="preserve">
入園時に，児童の身体状況（食物アレルギー等）を把握し記録に残すこと。
</t>
  </si>
  <si>
    <t>把握せず，記録を残していない。</t>
  </si>
  <si>
    <t xml:space="preserve">
児童の食物アレルギー等の状況について，調理員を含む全職員に伝達していること。
</t>
  </si>
  <si>
    <t xml:space="preserve">
アレルギー除去食の解除については，文書で申し出を受ける等，記録を確実に行うこと。
</t>
  </si>
  <si>
    <t>記録が適正に行われていない。</t>
  </si>
  <si>
    <t xml:space="preserve">
原材料及び調理済み食品を食品ごとに50ｇ程度ずつ清潔な容器に密閉して入れ，－20℃以下で2週間以上保管していること。
</t>
  </si>
  <si>
    <t xml:space="preserve">
保管されていない。
保管方法等が不十分である。
</t>
  </si>
  <si>
    <t xml:space="preserve">
原材料は，特に消毒等は行わず，購入した状態で保管していること。
</t>
  </si>
  <si>
    <t>購入した状態で保管していない。</t>
  </si>
  <si>
    <t xml:space="preserve">
新鮮な食品の入手及び適温保管に努めていること。
</t>
  </si>
  <si>
    <t xml:space="preserve">
新鮮な食品の入手，適温保管に努めていない。
</t>
  </si>
  <si>
    <t xml:space="preserve">
生ものはなるべく避け，加熱を十分に行い，中心温度と測定時間を記録すること。盛り付けは素手で行わない等に努めていること。
</t>
  </si>
  <si>
    <t>適切に努めていない。</t>
  </si>
  <si>
    <t xml:space="preserve">適切に実施していない。
</t>
  </si>
  <si>
    <t xml:space="preserve">
調理後は速やかに喫食すること。やむを得ない場合は冷蔵保存等に努めていること。
</t>
  </si>
  <si>
    <t xml:space="preserve">
食器具の十分な洗浄消毒を行い，衛生的に保管すること。
</t>
  </si>
  <si>
    <t xml:space="preserve">
食器具の十分な洗浄消毒，衛生的に保管をしていない。
</t>
  </si>
  <si>
    <t xml:space="preserve">
検収を確実に実施するなどの事故発生防止に努めていない。
</t>
  </si>
  <si>
    <t xml:space="preserve">
調理従事者（食品の盛り付け，配膳など食品に接触する可能性のある者及び臨時職員を含む）及び調乳をする者，食事介助をする者は，日常からの健康管理及び衛生管理に努め，特に調理，喫食前の手洗いを実施していること。
</t>
  </si>
  <si>
    <t xml:space="preserve">
調理従事者の日常からの健康管理に努めていない。
調理，喫食前の手洗いの励行に努めていない。
</t>
  </si>
  <si>
    <t xml:space="preserve">
調理従事者等が着用する帽子，外衣は毎日，専用で清潔なものに交換すること。
</t>
  </si>
  <si>
    <t xml:space="preserve">
適切に交換されていない。
</t>
  </si>
  <si>
    <t xml:space="preserve">
万一，食中毒事故が発生した場合，あるいはその疑いが生じた場合には医師の診察を受けるとともに，速やかに最寄りの保健所に連絡をとるなどの措置をとり，事故の拡大を最小限にとどめるように徹底していること。
</t>
  </si>
  <si>
    <t xml:space="preserve">
食育計画に基づいた食育の取組みを行っていること。
</t>
  </si>
  <si>
    <t>食育の取組みを行っていない。</t>
  </si>
  <si>
    <t xml:space="preserve">
施設内の調理室を使用して調理させていること。
</t>
  </si>
  <si>
    <t xml:space="preserve">
保健所・市の栄養士により，献立等について栄養面での指導を受けられるような体制がとられていること。
</t>
  </si>
  <si>
    <t>体制が一切とられていない。
体制が不十分である。</t>
  </si>
  <si>
    <t xml:space="preserve">
国通知に定める施設の行う業務が実施されていること。
</t>
  </si>
  <si>
    <t>定める業務が一切実施されていない。
一部において実施されていない。</t>
  </si>
  <si>
    <t xml:space="preserve">
受託業者について，国通知に定める事項を満たしていること。
</t>
  </si>
  <si>
    <t>27</t>
  </si>
  <si>
    <t xml:space="preserve">
委託契約について，国通知に定める必要事項を定め，明確にしていること。
</t>
  </si>
  <si>
    <t>定める業務が一切実施されていない。
一部において不備がある。</t>
  </si>
  <si>
    <t>28</t>
  </si>
  <si>
    <t xml:space="preserve">
調理業務に対する保健衛生面，栄養面について，保健所・市の栄養士による助言・指導等を受けていること。
</t>
  </si>
  <si>
    <t>29</t>
  </si>
  <si>
    <t>調理従事者及び調乳をするもの，食事介助をするものは，毎月１回以上の検便（０－１５７の検査を含む）を実施していること。</t>
  </si>
  <si>
    <r>
      <t xml:space="preserve">
調理室の出入口，窓，排水口には，昆虫等の防除設備を設けていること。
</t>
    </r>
    <r>
      <rPr>
        <sz val="10"/>
        <rFont val="ＭＳ 明朝"/>
        <family val="1"/>
        <charset val="128"/>
      </rPr>
      <t>☛</t>
    </r>
    <r>
      <rPr>
        <sz val="10"/>
        <rFont val="HG丸ｺﾞｼｯｸM-PRO"/>
        <family val="3"/>
        <charset val="128"/>
      </rPr>
      <t xml:space="preserve">開口部（排水口含む）に防除設備を設置していること。
</t>
    </r>
    <r>
      <rPr>
        <sz val="10"/>
        <rFont val="ＭＳ 明朝"/>
        <family val="1"/>
        <charset val="128"/>
      </rPr>
      <t>☛</t>
    </r>
    <r>
      <rPr>
        <sz val="10"/>
        <rFont val="HG丸ｺﾞｼｯｸM-PRO"/>
        <family val="3"/>
        <charset val="128"/>
      </rPr>
      <t xml:space="preserve">配膳口は，ほこりや虫等が入らない構造となっていること。
</t>
    </r>
  </si>
  <si>
    <t>調理室の出入口，窓，排水口には，昆虫等の防除設備を設けていない。</t>
  </si>
  <si>
    <r>
      <t xml:space="preserve">
調理室内に，専用の手洗い設備があること。
</t>
    </r>
    <r>
      <rPr>
        <sz val="10"/>
        <rFont val="ＭＳ 明朝"/>
        <family val="1"/>
        <charset val="128"/>
      </rPr>
      <t>☛</t>
    </r>
    <r>
      <rPr>
        <sz val="10"/>
        <rFont val="HG丸ｺﾞｼｯｸM-PRO"/>
        <family val="3"/>
        <charset val="128"/>
      </rPr>
      <t xml:space="preserve">感知式の設備等で，コック，ハンドル等を直接手で操作しない構造のものが望ましい。
</t>
    </r>
  </si>
  <si>
    <t>専用手洗いがない。</t>
  </si>
  <si>
    <t xml:space="preserve">
手洗い設備には手洗い石けん，爪ブラシ，ペーパータオル，殺菌液（消毒用アルコール）等があること。
</t>
  </si>
  <si>
    <r>
      <t xml:space="preserve">
殺菌液等を備えていない。</t>
    </r>
    <r>
      <rPr>
        <strike/>
        <sz val="10"/>
        <rFont val="HG丸ｺﾞｼｯｸM-PRO"/>
        <family val="3"/>
        <charset val="128"/>
      </rPr>
      <t xml:space="preserve">
</t>
    </r>
  </si>
  <si>
    <t xml:space="preserve">
調理室内に，塩素系消毒剤やエタノール系消毒剤等を設置し適切に使用すること。
</t>
  </si>
  <si>
    <r>
      <t xml:space="preserve">
</t>
    </r>
    <r>
      <rPr>
        <sz val="10"/>
        <rFont val="HG丸ｺﾞｼｯｸM-PRO"/>
        <family val="3"/>
        <charset val="128"/>
      </rPr>
      <t xml:space="preserve">消毒剤等を適切に使用していない。
</t>
    </r>
  </si>
  <si>
    <r>
      <t xml:space="preserve">
飲用に供する水については，衛生的な管理や衛生上必要な措置を講じていること。
</t>
    </r>
    <r>
      <rPr>
        <sz val="10"/>
        <rFont val="ＭＳ 明朝"/>
        <family val="1"/>
        <charset val="128"/>
      </rPr>
      <t>☛</t>
    </r>
    <r>
      <rPr>
        <sz val="10"/>
        <rFont val="HG丸ｺﾞｼｯｸM-PRO"/>
        <family val="3"/>
        <charset val="128"/>
      </rPr>
      <t xml:space="preserve">使用水は色，濁り，におい，異物を始業開始前及び調理作業終了後に毎日検査し記録すること。
</t>
    </r>
    <r>
      <rPr>
        <sz val="10"/>
        <rFont val="ＭＳ 明朝"/>
        <family val="1"/>
        <charset val="128"/>
      </rPr>
      <t>☛</t>
    </r>
    <r>
      <rPr>
        <sz val="10"/>
        <rFont val="HG丸ｺﾞｼｯｸM-PRO"/>
        <family val="3"/>
        <charset val="128"/>
      </rPr>
      <t xml:space="preserve">貯水槽を設置している場合や井戸水等を殺菌ろ過して使用する場合には遊離残留塩素が０．１ｍｇ/ｌ以上であることを始業開始前及び調理作業終了後に毎日検査し，記録すること。
</t>
    </r>
  </si>
  <si>
    <t>衛生的に管理していない。</t>
  </si>
  <si>
    <t>公的検査機関に依頼して年２回以上の水質検査を行なっていない。</t>
  </si>
  <si>
    <t xml:space="preserve">
水質検査の結果，飲用不適とされているにもかかわらず，保健所の指示を受け，適切な措置を講じていない。
</t>
  </si>
  <si>
    <t>貯水槽が年１回以上清掃されていない。</t>
  </si>
  <si>
    <t xml:space="preserve">
水質検査結果及び貯水槽清掃の証明書が１年間保管されていない。
</t>
  </si>
  <si>
    <r>
      <t xml:space="preserve">
便所，休憩室及び更衣室は，隔壁により食品を取り扱う場所と区別されてること。
</t>
    </r>
    <r>
      <rPr>
        <sz val="10"/>
        <rFont val="ＭＳ 明朝"/>
        <family val="1"/>
        <charset val="128"/>
      </rPr>
      <t>☛</t>
    </r>
    <r>
      <rPr>
        <sz val="10"/>
        <rFont val="HG丸ｺﾞｼｯｸM-PRO"/>
        <family val="3"/>
        <charset val="128"/>
      </rPr>
      <t xml:space="preserve">便所は調理従事者専用のものが設けられているのが望ましい。
</t>
    </r>
  </si>
  <si>
    <t>隔壁により食品を取り扱う場所と区分されていない。</t>
  </si>
  <si>
    <t>必要な医薬品を全く備えていない。
医薬品の管理等が不備である。</t>
  </si>
  <si>
    <t>適切に行われていない。</t>
  </si>
  <si>
    <t xml:space="preserve">
施設長に報告する体制が取られていない。
関係機関への連絡や報告を取ってない。
</t>
  </si>
  <si>
    <t>速やかな対応を行うことができない。</t>
  </si>
  <si>
    <t xml:space="preserve">
感染症又は食中毒の発生若しくはそれらが疑われる状況が生じた場合，発症者の状況や講じた措置等が記録されていること。
</t>
  </si>
  <si>
    <t>状況や措置が記録されていない。</t>
  </si>
  <si>
    <t xml:space="preserve">
感染症対策マニュアルが整備されていること。
</t>
  </si>
  <si>
    <t>感染症対策マニュアルが整備されていない。</t>
  </si>
  <si>
    <r>
      <t xml:space="preserve">
感染症予防が確保されていること。
</t>
    </r>
    <r>
      <rPr>
        <sz val="10"/>
        <rFont val="ＭＳ Ｐゴシック"/>
        <family val="3"/>
        <charset val="128"/>
      </rPr>
      <t>☛</t>
    </r>
    <r>
      <rPr>
        <sz val="10"/>
        <rFont val="HG丸ｺﾞｼｯｸM-PRO"/>
        <family val="3"/>
        <charset val="128"/>
      </rPr>
      <t xml:space="preserve">マスク・手袋・消毒薬等の消毒に必要な物品があり，全職員が適切な消毒・対応ができること。
</t>
    </r>
  </si>
  <si>
    <t>感染症予防が確保されていない。</t>
  </si>
  <si>
    <t>第14条第2項
8</t>
  </si>
  <si>
    <t>25
36</t>
  </si>
  <si>
    <t xml:space="preserve">
感染症の発生時は，医師の指示を受けていること。
</t>
  </si>
  <si>
    <t>医師の指示を受けていない。</t>
  </si>
  <si>
    <t>第３章１（３）</t>
  </si>
  <si>
    <t>1　実費徴収等の状況</t>
  </si>
  <si>
    <t>第13条第4項</t>
  </si>
  <si>
    <r>
      <t xml:space="preserve">
実費徴収の支払を求める際は，あらかじめ，当該金銭の使途，額，支払を求める理由を，書面で明らかにし，保護者に説明を行って，同意を得ていること。
</t>
    </r>
    <r>
      <rPr>
        <sz val="10"/>
        <rFont val="ＭＳ Ｐゴシック"/>
        <family val="3"/>
        <charset val="128"/>
      </rPr>
      <t>☛</t>
    </r>
    <r>
      <rPr>
        <sz val="10"/>
        <rFont val="HG丸ｺﾞｼｯｸM-PRO"/>
        <family val="3"/>
        <charset val="128"/>
      </rPr>
      <t xml:space="preserve">文書による同意を得る必要はないが，利用者負担の観点から文書による同意が望ましい。
</t>
    </r>
  </si>
  <si>
    <t xml:space="preserve">
当該金銭の使途，額，支払を求める理由を，書面で明らかにしていない。
保護者に説明を行って，同意を得ていない。
</t>
  </si>
  <si>
    <t>第13条第6項</t>
  </si>
  <si>
    <r>
      <t xml:space="preserve">
実費徴収の支払を保護者から受けた場合は，領収書を保護者に交付していること。
</t>
    </r>
    <r>
      <rPr>
        <sz val="10"/>
        <rFont val="ＭＳ Ｐゴシック"/>
        <family val="3"/>
        <charset val="128"/>
      </rPr>
      <t>☛</t>
    </r>
    <r>
      <rPr>
        <sz val="10"/>
        <rFont val="HG丸ｺﾞｼｯｸM-PRO"/>
        <family val="3"/>
        <charset val="128"/>
      </rPr>
      <t xml:space="preserve">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
</t>
    </r>
  </si>
  <si>
    <t>領収書を保護者に交付していない。</t>
  </si>
  <si>
    <t>2
107</t>
  </si>
  <si>
    <r>
      <t xml:space="preserve">
保育料及び実費徴収のほか，教育・保育の質の向上を図る上で特に必要と認められる対価について，以下(5)～(7)の特定負担額（上乗せ徴収）の支払いを保護者から求めている。
</t>
    </r>
    <r>
      <rPr>
        <sz val="10"/>
        <rFont val="ＭＳ Ｐゴシック"/>
        <family val="3"/>
        <charset val="128"/>
      </rPr>
      <t>☛</t>
    </r>
    <r>
      <rPr>
        <sz val="10"/>
        <rFont val="HG丸ｺﾞｼｯｸM-PRO"/>
        <family val="3"/>
        <charset val="128"/>
      </rPr>
      <t xml:space="preserve">職員配置基準よりも手厚い配置をした場合の人件費，コストをかけて施設設備を整備・充実させた場合の改修費など。
</t>
    </r>
  </si>
  <si>
    <t>第13条第3項</t>
  </si>
  <si>
    <r>
      <t xml:space="preserve">
特定負担額（上乗せ徴収）の支払を求める際は，あらかじめ，当該金銭の使途，額，支払を求める理由を，書面で明らかにし，保護者に説明を行って，文書による同意を得ていること。
</t>
    </r>
    <r>
      <rPr>
        <sz val="10"/>
        <rFont val="ＭＳ Ｐゴシック"/>
        <family val="3"/>
        <charset val="128"/>
      </rPr>
      <t>☛</t>
    </r>
    <r>
      <rPr>
        <sz val="10"/>
        <rFont val="HG丸ｺﾞｼｯｸM-PRO"/>
        <family val="3"/>
        <charset val="128"/>
      </rPr>
      <t xml:space="preserve">実費徴収と異なり，文書による同意を得る必要がある。
</t>
    </r>
  </si>
  <si>
    <t xml:space="preserve">
当該金銭の使途，額，支払を求める理由を，書面で明らかにしていない。
保護者に説明を行って，文書による同意を得ていない。
</t>
  </si>
  <si>
    <r>
      <t xml:space="preserve">
特定負担額（上乗せ徴収）の支払を保護者から受けた場合は，領収書を保護者に交付していること。
</t>
    </r>
    <r>
      <rPr>
        <sz val="10"/>
        <rFont val="ＭＳ Ｐゴシック"/>
        <family val="3"/>
        <charset val="128"/>
      </rPr>
      <t>☛</t>
    </r>
    <r>
      <rPr>
        <sz val="10"/>
        <rFont val="HG丸ｺﾞｼｯｸM-PRO"/>
        <family val="3"/>
        <charset val="128"/>
      </rPr>
      <t xml:space="preserve">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
</t>
    </r>
  </si>
  <si>
    <t>第13条第5項</t>
  </si>
  <si>
    <t>保育所が上乗せ徴収を実施する場合，柏市と協議のうえ承認を得ていること。</t>
  </si>
  <si>
    <t>柏市に協議して了承を得ていない。</t>
  </si>
  <si>
    <t>附則第2条第1項</t>
  </si>
  <si>
    <t>2　地域子ども・子育て支援事業の実施状況</t>
  </si>
  <si>
    <t xml:space="preserve">
延長保育事業の実施にあたって，対象児童に対して，適宜，間食又は給食等の提供をしていること。
</t>
  </si>
  <si>
    <t>適宜，間食又は給食等の提供をしていない。</t>
  </si>
  <si>
    <t>5(1)</t>
  </si>
  <si>
    <t xml:space="preserve">
延長保育事業の実施にあたって，毎月の利用状況報告と人数や料金などの整合性が取れていること。
</t>
  </si>
  <si>
    <t>整合性が取れていない。</t>
  </si>
  <si>
    <r>
      <t xml:space="preserve">
一時預かり事業を実施している場合，配置基準に基づく必要な保育士等が配置され，最低２名以上配置されていること。
</t>
    </r>
    <r>
      <rPr>
        <sz val="10"/>
        <rFont val="ＭＳ Ｐゴシック"/>
        <family val="3"/>
        <charset val="128"/>
      </rPr>
      <t>☛</t>
    </r>
    <r>
      <rPr>
        <sz val="10"/>
        <rFont val="HG丸ｺﾞｼｯｸM-PRO"/>
        <family val="3"/>
        <charset val="128"/>
      </rPr>
      <t xml:space="preserve">保育士は１/２以上配置すること。
</t>
    </r>
    <r>
      <rPr>
        <sz val="10"/>
        <rFont val="ＭＳ Ｐゴシック"/>
        <family val="3"/>
        <charset val="128"/>
      </rPr>
      <t>☛</t>
    </r>
    <r>
      <rPr>
        <sz val="10"/>
        <rFont val="HG丸ｺﾞｼｯｸM-PRO"/>
        <family val="3"/>
        <charset val="128"/>
      </rPr>
      <t xml:space="preserve">ただし，保育所本体の保育士等の支援があり，一時預かり児童に対して必要な保育士等の数が１人に限り，担当保育士は１人でも差し支えない。
</t>
    </r>
    <r>
      <rPr>
        <sz val="10"/>
        <rFont val="ＭＳ Ｐゴシック"/>
        <family val="3"/>
        <charset val="128"/>
      </rPr>
      <t>☛</t>
    </r>
    <r>
      <rPr>
        <sz val="10"/>
        <rFont val="HG丸ｺﾞｼｯｸM-PRO"/>
        <family val="3"/>
        <charset val="128"/>
      </rPr>
      <t xml:space="preserve">保育士以外の保育従事者は，子育て支援員研修（地域型保育）を修了した者等であること。
</t>
    </r>
  </si>
  <si>
    <t>最低２名以上配置されていない。</t>
  </si>
  <si>
    <t>第36条の35
4(1)④</t>
  </si>
  <si>
    <t xml:space="preserve">
一時預かり事業の実施にあたって，届け出た事項に変更が生じた場合，変更日から１か月以内に届け出ていること。
</t>
  </si>
  <si>
    <t>変更が生じているにもかかわらず，届出していない。</t>
  </si>
  <si>
    <t xml:space="preserve">
一時預かり事業の実施にあたって，毎月の利用状況報告と人数や料金などの整合性が取れていること。
</t>
  </si>
  <si>
    <t>地域子育て支援拠点事業の実施にあたって，以下の基本事業を全て実施していること。
①子育て親子の交流の場の提供と交流の促進
②子育て等に関する相談、援助の実施
③地域の子育て関連情報の提供
④子育て及び子育て支援に関する講習等の実施（月１回以上）</t>
  </si>
  <si>
    <t>左記事業を全て実施していない。
実施内容に不備がある。</t>
  </si>
  <si>
    <t xml:space="preserve">
地域子育て支援拠点事業の実施にあたって，週３日以上,かつ１日５時間以上開所していること。
</t>
  </si>
  <si>
    <t>左記内容を満たしていない。</t>
  </si>
  <si>
    <r>
      <t xml:space="preserve">
地域子育て支援拠点事業の実施にあたって，子育て親子の支援に関して意欲のある者であって，子育ての知識と経験を有する専任の者を２名以上配置していること。
</t>
    </r>
    <r>
      <rPr>
        <sz val="10"/>
        <rFont val="ＭＳ Ｐゴシック"/>
        <family val="3"/>
        <charset val="128"/>
      </rPr>
      <t>☛</t>
    </r>
    <r>
      <rPr>
        <sz val="10"/>
        <rFont val="HG丸ｺﾞｼｯｸM-PRO"/>
        <family val="3"/>
        <charset val="128"/>
      </rPr>
      <t xml:space="preserve">上記の職員は，非常勤職員でも可。
</t>
    </r>
  </si>
  <si>
    <t>配置していない。</t>
  </si>
  <si>
    <t xml:space="preserve">
地域子育て支援拠点事業の実施にあたって，授乳コーナー，流し台，ベビーベッド，遊具その他乳幼児を連れて利用しても差し支えないような設備を有していること。
</t>
  </si>
  <si>
    <t>設備を有していない。
設備に不備がある。</t>
  </si>
  <si>
    <t xml:space="preserve">
各地域子ども・子育て支援事業の利用者負担額は適正な金額であり，適正に徴収していること。
</t>
  </si>
  <si>
    <t>金額や徴収方法が適正でない。</t>
  </si>
  <si>
    <t>3　業務管理体制の整備</t>
  </si>
  <si>
    <r>
      <t xml:space="preserve">
法令遵守責任者を選任し，業務管理体制の整備に関する事項の届出を市町村長等に行っていること。
</t>
    </r>
    <r>
      <rPr>
        <sz val="10"/>
        <rFont val="ＭＳ Ｐゴシック"/>
        <family val="3"/>
        <charset val="128"/>
      </rPr>
      <t>☛</t>
    </r>
    <r>
      <rPr>
        <sz val="10"/>
        <rFont val="HG丸ｺﾞｼｯｸM-PRO"/>
        <family val="3"/>
        <charset val="128"/>
      </rPr>
      <t xml:space="preserve">①施設が2以上の都道府県に所在する場合は内閣総理大臣（内閣府子ども・子育て本部），②施設が1つの市町村内に所在する場合は市町村長，③①及び②以外の場合は都道府県知事に届出を行うこと。
</t>
    </r>
  </si>
  <si>
    <t>届出していない。
届出の内容に不備がある。</t>
  </si>
  <si>
    <t>C
B</t>
  </si>
  <si>
    <t xml:space="preserve">第55条,
第46条
</t>
  </si>
  <si>
    <t>変更の届出を行っていない。</t>
  </si>
  <si>
    <t>B</t>
  </si>
  <si>
    <t>4　経理及び決算事務，委託費の弾力的運用</t>
  </si>
  <si>
    <t xml:space="preserve">
現金，預金等の保管が適正に行われていること。
</t>
  </si>
  <si>
    <t>現金，預金等の保管が適正に行われていない。</t>
  </si>
  <si>
    <t xml:space="preserve">
内部牽制体制が確立され，適正に機能していること。
</t>
  </si>
  <si>
    <t>内部牽制体制が確立され，適正に機能していない。</t>
  </si>
  <si>
    <t xml:space="preserve">
予算及び補正予算の編成時期と積算は適切に行われていること。
</t>
  </si>
  <si>
    <t>予算及び補正予算の編成時期と積算は適切に行われていない。</t>
  </si>
  <si>
    <t xml:space="preserve">
他の会計間の貸借が適正に行われていること。
</t>
  </si>
  <si>
    <t>他の会計間の貸借が適正に行われていない。</t>
  </si>
  <si>
    <t xml:space="preserve">
事業費と事務費の流用が適正に行われていること。
</t>
  </si>
  <si>
    <t>事業費と事務費の流用が適正に行われていない。</t>
  </si>
  <si>
    <t xml:space="preserve">
当期末支払資金残高及び積立金は，安全で確実な方法で管理運用されていること。また，取り崩し等についての手続きは適正に行われていること。
</t>
  </si>
  <si>
    <t>安全な方法で管理運用していない。
取り崩し等の手続きが適正でない。</t>
  </si>
  <si>
    <t>施設の運営が適正に行われた上で，教育・保育給付費（委託費）の弾力的運用が行われていること。</t>
  </si>
  <si>
    <t>施設の運営が適正に行われていないにも関わらず，弾力的運用がされている。</t>
  </si>
  <si>
    <t>98
93
94
95</t>
  </si>
  <si>
    <t xml:space="preserve">
特定教育・保育の事業の会計をその他の事業の会計と区分していること。
</t>
  </si>
  <si>
    <t>区分していない。</t>
  </si>
  <si>
    <t>第33条</t>
  </si>
  <si>
    <t xml:space="preserve">
教育・保育給付費（委託費）の請求金額が適正に行われていること。
</t>
  </si>
  <si>
    <t>請求金額が適正でない。</t>
  </si>
  <si>
    <t>98
99</t>
  </si>
  <si>
    <t>週所定労働時間</t>
  </si>
  <si>
    <t>週所定労働日数</t>
  </si>
  <si>
    <t>１年間の所定労働日数</t>
  </si>
  <si>
    <t>雇入れ日から起算した継続勤務期間</t>
  </si>
  <si>
    <t>6か月</t>
  </si>
  <si>
    <t>1年6か月</t>
  </si>
  <si>
    <t>2年6か月</t>
  </si>
  <si>
    <t>3年6か月</t>
  </si>
  <si>
    <t>4年6か月</t>
  </si>
  <si>
    <t>5年6か月</t>
  </si>
  <si>
    <t>6年6ヶ月以上</t>
  </si>
  <si>
    <t>30時間以上</t>
  </si>
  <si>
    <t>10日</t>
  </si>
  <si>
    <t>11日</t>
  </si>
  <si>
    <t>12日</t>
  </si>
  <si>
    <t>14日</t>
  </si>
  <si>
    <t>16日</t>
  </si>
  <si>
    <t>18日</t>
  </si>
  <si>
    <t>20日</t>
  </si>
  <si>
    <t>30時間未満</t>
  </si>
  <si>
    <t>5日</t>
  </si>
  <si>
    <t>217日以上</t>
  </si>
  <si>
    <t>4日</t>
  </si>
  <si>
    <t>169～216日</t>
  </si>
  <si>
    <t>7日</t>
  </si>
  <si>
    <t>8日</t>
  </si>
  <si>
    <t>9日</t>
  </si>
  <si>
    <t>13日</t>
  </si>
  <si>
    <t>15日</t>
  </si>
  <si>
    <t>3日</t>
  </si>
  <si>
    <t>121～168日</t>
  </si>
  <si>
    <t>6日</t>
  </si>
  <si>
    <t>2日</t>
  </si>
  <si>
    <t>73～120日</t>
  </si>
  <si>
    <t>1日</t>
  </si>
  <si>
    <t>48～72日</t>
  </si>
  <si>
    <r>
      <t>※なお，指導監査評価基準による評価（文書指摘，口頭指摘，助言）は，</t>
    </r>
    <r>
      <rPr>
        <b/>
        <u/>
        <sz val="11"/>
        <rFont val="HG丸ｺﾞｼｯｸM-PRO"/>
        <family val="3"/>
        <charset val="128"/>
      </rPr>
      <t>園の取り組み状況によって異なる場合があります。</t>
    </r>
  </si>
  <si>
    <t>職員が専ら当該施設の職員として従事していない。</t>
  </si>
  <si>
    <t>施設長が左記の事項を満たしていない。</t>
  </si>
  <si>
    <t>配置基準に基づく必要な保育士等を配置していない。</t>
  </si>
  <si>
    <t>第18条の23</t>
  </si>
  <si>
    <t>第7条第1項
第３章４（２）
(別添-2)１</t>
  </si>
  <si>
    <t>第３章３（２）
(別添-2)1</t>
  </si>
  <si>
    <t xml:space="preserve">第32条第1項(第50条準用)
第３章４（２）
</t>
  </si>
  <si>
    <t xml:space="preserve">第32条第1項(第50条準用)
</t>
  </si>
  <si>
    <t>25
62</t>
  </si>
  <si>
    <t xml:space="preserve">第32条第1項,第34条第2項
第３章４（１）
</t>
  </si>
  <si>
    <t>2
62</t>
  </si>
  <si>
    <t>第32条第1項
１</t>
  </si>
  <si>
    <t xml:space="preserve">第３章１（３）
</t>
  </si>
  <si>
    <t>第15条第1項
第１章３（１）</t>
  </si>
  <si>
    <t xml:space="preserve">
こどもや家庭の状況，地域の実態，保育時間などを考慮し，こどもの育ちに関する長期的見通しを持って編成していること。
</t>
  </si>
  <si>
    <r>
      <t xml:space="preserve">
</t>
    </r>
    <r>
      <rPr>
        <sz val="10"/>
        <rFont val="HG丸ｺﾞｼｯｸM-PRO"/>
        <family val="3"/>
        <charset val="128"/>
      </rPr>
      <t xml:space="preserve">全体的な計画を基に指導計画，保健計画，食育計画等を通じて，各保育所が創意工夫して保育できるよう構成していること。
</t>
    </r>
  </si>
  <si>
    <t xml:space="preserve">
３歳以上児については，個の成長とこどもの相互の関係や協同的な活動が促されるよう配慮していること。
</t>
  </si>
  <si>
    <t xml:space="preserve">
障害のあるこどもの保育について家庭や関係機関と連携した支援のための計画を作成し、適切な対応を図っていること。
</t>
  </si>
  <si>
    <t xml:space="preserve">
保育の計画や記録を通して，自らの保育実践を振り返り自己評価することで，その専門性の向上や保育実践の改善に努めていること。また，職員相互の話し合い等を通じて，専門性の向上及び保育の質の向上のため保育所全体の保育の内容に関する認識を深めること。
</t>
  </si>
  <si>
    <t xml:space="preserve">
就学に向けて，保育所と小学校との円滑な接続を図るよう努めること。
</t>
  </si>
  <si>
    <t>第11条　　　　　　　
第２章４（２）</t>
  </si>
  <si>
    <r>
      <t xml:space="preserve">
保育の記録や自己評価に基づいて，保育所児童保育要録を作成し，その写しを小学校へ送付し，原本等を園で適切に保管していること。
</t>
    </r>
    <r>
      <rPr>
        <sz val="10"/>
        <rFont val="ＭＳ 明朝"/>
        <family val="1"/>
        <charset val="128"/>
      </rPr>
      <t>☛</t>
    </r>
    <r>
      <rPr>
        <sz val="10"/>
        <rFont val="HG丸ｺﾞｼｯｸM-PRO"/>
        <family val="3"/>
        <charset val="128"/>
      </rPr>
      <t xml:space="preserve">保育所児童保育要録は，その趣旨に鑑み，当該児童が小学校を卒業するまでの６年間保管されていることが望ましい。
</t>
    </r>
  </si>
  <si>
    <t>作成せず，送付していない。
原本等を適切に保管していない。</t>
  </si>
  <si>
    <r>
      <t>子</t>
    </r>
    <r>
      <rPr>
        <sz val="10"/>
        <rFont val="HG丸ｺﾞｼｯｸM-PRO"/>
        <family val="3"/>
        <charset val="128"/>
      </rPr>
      <t>どもの就学時の具体的な姿を見据え「幼児期の終わりまでに育ってほしい姿」が，ねらい及び内容に基づく活動全体を通し，資質，能力を育むよう考慮している。</t>
    </r>
  </si>
  <si>
    <t>第39条
第3章1</t>
  </si>
  <si>
    <t>第18条(第50条準用)
第３章１（３）</t>
  </si>
  <si>
    <r>
      <t xml:space="preserve">
施設長は，職員及び保育所の専門性の向上を図るため，体系的な研修計画を作成し，実施すること。
</t>
    </r>
    <r>
      <rPr>
        <sz val="10"/>
        <rFont val="ＭＳ Ｐゴシック"/>
        <family val="3"/>
        <charset val="128"/>
      </rPr>
      <t>☛</t>
    </r>
    <r>
      <rPr>
        <sz val="10"/>
        <rFont val="HG丸ｺﾞｼｯｸM-PRO"/>
        <family val="3"/>
        <charset val="128"/>
      </rPr>
      <t xml:space="preserve">職員に対して，資質向上のための研修の機会を確保していること。
</t>
    </r>
  </si>
  <si>
    <t xml:space="preserve">
1
2
２５
</t>
  </si>
  <si>
    <t xml:space="preserve">
第9条第2項
第21条第3項
第５章
</t>
  </si>
  <si>
    <t>6　苦情解決体制</t>
  </si>
  <si>
    <r>
      <t xml:space="preserve">
苦情を受け付けるための窓口を設置する等，苦情受付体制が確保されてること。
</t>
    </r>
    <r>
      <rPr>
        <sz val="10"/>
        <rFont val="ＭＳ Ｐゴシック"/>
        <family val="3"/>
        <charset val="128"/>
      </rPr>
      <t>☛</t>
    </r>
    <r>
      <rPr>
        <sz val="10"/>
        <rFont val="HG丸ｺﾞｼｯｸM-PRO"/>
        <family val="3"/>
        <charset val="128"/>
      </rPr>
      <t xml:space="preserve">苦情受付担当者は，利用者が苦情の申出をしやすい環境を整えるため，職員の中から任命すること。
</t>
    </r>
    <r>
      <rPr>
        <sz val="10"/>
        <rFont val="ＭＳ Ｐゴシック"/>
        <family val="3"/>
        <charset val="128"/>
      </rPr>
      <t>☛</t>
    </r>
    <r>
      <rPr>
        <sz val="10"/>
        <rFont val="HG丸ｺﾞｼｯｸM-PRO"/>
        <family val="3"/>
        <charset val="128"/>
      </rPr>
      <t xml:space="preserve">苦情受付責任者は，苦情解決の責任主体を明確にするため，施設長等とすること。
</t>
    </r>
  </si>
  <si>
    <t xml:space="preserve">
苦情受付体制が確保されていない。
苦情受付責任者，苦情受付担当者が任命されていない。
</t>
  </si>
  <si>
    <t>1
2
29</t>
  </si>
  <si>
    <r>
      <t xml:space="preserve">
苦情解決の第三者委員を適切に設置していること。
</t>
    </r>
    <r>
      <rPr>
        <sz val="10"/>
        <rFont val="ＭＳ Ｐゴシック"/>
        <family val="3"/>
        <charset val="128"/>
      </rPr>
      <t>☛</t>
    </r>
    <r>
      <rPr>
        <sz val="10"/>
        <rFont val="HG丸ｺﾞｼｯｸM-PRO"/>
        <family val="3"/>
        <charset val="128"/>
      </rPr>
      <t xml:space="preserve">中立性・公平性の確保のため，複数であることが望ましい。
</t>
    </r>
  </si>
  <si>
    <t>7　児童の健康診断</t>
  </si>
  <si>
    <t xml:space="preserve">
18条
第３章１(２)
</t>
  </si>
  <si>
    <t>歯科健診を実施していること。</t>
  </si>
  <si>
    <t xml:space="preserve">
子どもの心身の状態に応じて保育するために，健康状態の観察及びその記録を行っていること。
</t>
  </si>
  <si>
    <t>8　適切な食事</t>
  </si>
  <si>
    <t xml:space="preserve">
原料食品の購入及び納品に当たっては，期限表示（ロット），数量，品質，鮮度，品温，産地，メーカー，異物混入等の検収を確実に実施し，検収簿等に記録を残すこと。
</t>
  </si>
  <si>
    <t>9　衛生管理等</t>
  </si>
  <si>
    <t>10　感染症対策</t>
  </si>
  <si>
    <t>57
34</t>
  </si>
  <si>
    <r>
      <t>第４条</t>
    </r>
    <r>
      <rPr>
        <strike/>
        <sz val="9"/>
        <rFont val="HG丸ｺﾞｼｯｸM-PRO"/>
        <family val="3"/>
        <charset val="128"/>
      </rPr>
      <t xml:space="preserve">
4</t>
    </r>
  </si>
  <si>
    <t xml:space="preserve">
児童に対して，食事前やおやつ前に手洗い，うがい等の指導をしていること。
</t>
  </si>
  <si>
    <t>食事前やおやつ前に手洗い，うがい等の指導をしていない。</t>
  </si>
  <si>
    <t>第３章３（１）
6</t>
  </si>
  <si>
    <t>第13条第5項
No.162</t>
  </si>
  <si>
    <t>7
103</t>
  </si>
  <si>
    <t>5
103</t>
  </si>
  <si>
    <t xml:space="preserve">第34条の12第2項
</t>
  </si>
  <si>
    <t>4(1)</t>
  </si>
  <si>
    <t>4(2)③ア</t>
  </si>
  <si>
    <t>4(2)③イ</t>
  </si>
  <si>
    <t>4(2)③ウ</t>
  </si>
  <si>
    <t>8
10
101</t>
  </si>
  <si>
    <t>Ｃ
Ｂ</t>
    <phoneticPr fontId="40"/>
  </si>
  <si>
    <t>5(1)</t>
    <phoneticPr fontId="40"/>
  </si>
  <si>
    <t>３(2)</t>
    <phoneticPr fontId="40"/>
  </si>
  <si>
    <t>保育所における社会福祉法人会計基準の適用について</t>
    <phoneticPr fontId="40"/>
  </si>
  <si>
    <t>別紙１　
２(２)第２(４)</t>
    <rPh sb="0" eb="2">
      <t>ベッシ</t>
    </rPh>
    <rPh sb="9" eb="10">
      <t>ダイ</t>
    </rPh>
    <phoneticPr fontId="40"/>
  </si>
  <si>
    <t>柏市特定児童福祉施設設備運営基準条例</t>
    <rPh sb="0" eb="1">
      <t>カシワ</t>
    </rPh>
    <rPh sb="1" eb="2">
      <t>シ</t>
    </rPh>
    <rPh sb="4" eb="6">
      <t>ジドウ</t>
    </rPh>
    <rPh sb="6" eb="8">
      <t>フクシ</t>
    </rPh>
    <rPh sb="8" eb="10">
      <t>シセツ</t>
    </rPh>
    <rPh sb="10" eb="12">
      <t>セツビ</t>
    </rPh>
    <rPh sb="12" eb="14">
      <t>ウンエイ</t>
    </rPh>
    <rPh sb="14" eb="16">
      <t>キジュン</t>
    </rPh>
    <rPh sb="16" eb="18">
      <t>ジョウレイ</t>
    </rPh>
    <phoneticPr fontId="40"/>
  </si>
  <si>
    <t>1日の開所時間は11時間が確保されていること。</t>
    <phoneticPr fontId="40"/>
  </si>
  <si>
    <t>保育料のほか，以下(2)～(3)の費用の額（実費徴収）の支払いを保護者から求めている。
☛房具代・制服代、遠足代・行事参加代、給食代・食材費、通園バス代など。</t>
    <phoneticPr fontId="40"/>
  </si>
  <si>
    <t>遊泳用プールの衛生基準について</t>
  </si>
  <si>
    <t>水質検査や記録を行っていない</t>
    <rPh sb="0" eb="2">
      <t>スイシツ</t>
    </rPh>
    <rPh sb="2" eb="4">
      <t>ケンサ</t>
    </rPh>
    <rPh sb="5" eb="7">
      <t>キロク</t>
    </rPh>
    <rPh sb="8" eb="9">
      <t>オコナ</t>
    </rPh>
    <phoneticPr fontId="40"/>
  </si>
  <si>
    <t>Ｂ</t>
    <phoneticPr fontId="40"/>
  </si>
  <si>
    <t>暑さ指数（WBGT)を参考に環境設定や活動の工夫をすること。</t>
    <rPh sb="0" eb="1">
      <t>アツ</t>
    </rPh>
    <rPh sb="2" eb="4">
      <t>シスウ</t>
    </rPh>
    <rPh sb="11" eb="13">
      <t>サンコウ</t>
    </rPh>
    <rPh sb="14" eb="16">
      <t>カンキョウ</t>
    </rPh>
    <rPh sb="16" eb="18">
      <t>セッテイ</t>
    </rPh>
    <rPh sb="19" eb="21">
      <t>カツドウ</t>
    </rPh>
    <rPh sb="22" eb="24">
      <t>クフウ</t>
    </rPh>
    <phoneticPr fontId="40"/>
  </si>
  <si>
    <t>暑さ指数（WBGT)を参考に環境設定や活動の工夫をしていない</t>
    <rPh sb="0" eb="1">
      <t>アツ</t>
    </rPh>
    <rPh sb="2" eb="4">
      <t>シスウ</t>
    </rPh>
    <rPh sb="11" eb="13">
      <t>サンコウ</t>
    </rPh>
    <rPh sb="14" eb="16">
      <t>カンキョウ</t>
    </rPh>
    <rPh sb="16" eb="18">
      <t>セッテイ</t>
    </rPh>
    <rPh sb="19" eb="21">
      <t>カツドウ</t>
    </rPh>
    <rPh sb="22" eb="24">
      <t>クフウ</t>
    </rPh>
    <phoneticPr fontId="40"/>
  </si>
  <si>
    <t>Ｂ～A</t>
    <phoneticPr fontId="40"/>
  </si>
  <si>
    <t>１１０
３４</t>
    <phoneticPr fontId="40"/>
  </si>
  <si>
    <t xml:space="preserve">
２（２）ア）</t>
    <phoneticPr fontId="40"/>
  </si>
  <si>
    <t>指針（マニュアル）については，「教育・保育施設等における事故防止及び事故発生時の対応のためのガイドライン」を基に，各園の実情に応じた指導の工夫や必要な対策を講じること。</t>
    <phoneticPr fontId="40"/>
  </si>
  <si>
    <t>保育中に事故が発生した場合，市及び家族等に速やかに連絡を行うとともに，必要な措置を講じていること。</t>
    <phoneticPr fontId="40"/>
  </si>
  <si>
    <t>胸部エックス線及び喀痰検査　
（喀痰：胸部エックス線検査で病変が発見されない者は実施しなくてよい）（）は雇用時は不用</t>
    <phoneticPr fontId="40"/>
  </si>
  <si>
    <t>第１章３（２）イ</t>
    <phoneticPr fontId="40"/>
  </si>
  <si>
    <t>施設内の調理室を使用して調理させていない。</t>
    <phoneticPr fontId="40"/>
  </si>
  <si>
    <t>保健所等による助言・指導等を受けていない。</t>
    <phoneticPr fontId="40"/>
  </si>
  <si>
    <t>社会福祉法人会計基準</t>
    <phoneticPr fontId="40"/>
  </si>
  <si>
    <t>平成２８年厚生労働省令第79号</t>
    <phoneticPr fontId="40"/>
  </si>
  <si>
    <t>避難訓練及び消火訓練を実施していない。
記録がない
内容や回数が不十分。</t>
    <rPh sb="21" eb="23">
      <t>キロク</t>
    </rPh>
    <phoneticPr fontId="40"/>
  </si>
  <si>
    <t>Ｃ
B
Ｂ</t>
    <phoneticPr fontId="40"/>
  </si>
  <si>
    <t>職員の体制が整えられていない。
関係機関との連携が取れていない。</t>
    <rPh sb="0" eb="2">
      <t>ショクイン</t>
    </rPh>
    <rPh sb="17" eb="19">
      <t>カンケイ</t>
    </rPh>
    <rPh sb="19" eb="21">
      <t>キカン</t>
    </rPh>
    <rPh sb="23" eb="25">
      <t>レンケイ</t>
    </rPh>
    <rPh sb="26" eb="27">
      <t>ト</t>
    </rPh>
    <phoneticPr fontId="40"/>
  </si>
  <si>
    <t>Ｂ
B</t>
    <phoneticPr fontId="40"/>
  </si>
  <si>
    <t>事故防止のための事前教育を十分に行い，記録に残すこと。
※心配蘇生法の訓練やマニュアルの読み合わせなど緊急時の対応を確認すること。</t>
    <rPh sb="19" eb="21">
      <t>キロク</t>
    </rPh>
    <rPh sb="22" eb="23">
      <t>ノコ</t>
    </rPh>
    <rPh sb="29" eb="31">
      <t>シンパイ</t>
    </rPh>
    <rPh sb="31" eb="34">
      <t>ソセイホウ</t>
    </rPh>
    <rPh sb="35" eb="37">
      <t>クンレン</t>
    </rPh>
    <rPh sb="44" eb="45">
      <t>ヨ</t>
    </rPh>
    <rPh sb="46" eb="47">
      <t>ア</t>
    </rPh>
    <rPh sb="51" eb="54">
      <t>キンキュウジ</t>
    </rPh>
    <rPh sb="55" eb="57">
      <t>タイオウ</t>
    </rPh>
    <rPh sb="58" eb="60">
      <t>カクニン</t>
    </rPh>
    <phoneticPr fontId="40"/>
  </si>
  <si>
    <t>第19条第1項，第2項
第27条第1項，第2項</t>
    <phoneticPr fontId="40"/>
  </si>
  <si>
    <t>重要事項説明書を作成していない。
内容が不十分である。</t>
    <rPh sb="18" eb="20">
      <t>ナイヨウ</t>
    </rPh>
    <rPh sb="21" eb="24">
      <t>フジュウブン</t>
    </rPh>
    <phoneticPr fontId="40"/>
  </si>
  <si>
    <t xml:space="preserve">
こどもの発達過程，生活のリズム及び心身の状態に十分配慮し，家庭との連携などを位置づけて作成していない。
</t>
    <rPh sb="39" eb="41">
      <t>イチ</t>
    </rPh>
    <rPh sb="44" eb="46">
      <t>サクセイ</t>
    </rPh>
    <phoneticPr fontId="40"/>
  </si>
  <si>
    <t>小学校との連携が計画されていない。</t>
    <rPh sb="8" eb="10">
      <t>ケイカク</t>
    </rPh>
    <phoneticPr fontId="40"/>
  </si>
  <si>
    <t xml:space="preserve">
その権限を乱用し，苦痛を与えている。
教育を行っていない。
</t>
    <rPh sb="3" eb="5">
      <t>ケンゲン</t>
    </rPh>
    <rPh sb="6" eb="8">
      <t>ランヨウ</t>
    </rPh>
    <rPh sb="21" eb="23">
      <t>キョウイク</t>
    </rPh>
    <rPh sb="24" eb="25">
      <t>オコナ</t>
    </rPh>
    <phoneticPr fontId="40"/>
  </si>
  <si>
    <t>Ｃ
B</t>
    <phoneticPr fontId="40"/>
  </si>
  <si>
    <t xml:space="preserve">検食は適切に実施すること。（離乳食，アレルギー食，ＡＭ・ＰＭおやつを含む）
</t>
    <rPh sb="14" eb="17">
      <t>リニュウショク</t>
    </rPh>
    <rPh sb="23" eb="24">
      <t>ショク</t>
    </rPh>
    <rPh sb="34" eb="35">
      <t>フク</t>
    </rPh>
    <phoneticPr fontId="40"/>
  </si>
  <si>
    <r>
      <t xml:space="preserve">
調理業務の委託を行っている場合，契約内容等は，「保育所における調理業務の委託について（平成10年2月18日児発第86号）」に定める以下の事項を遵守していること。
</t>
    </r>
    <r>
      <rPr>
        <sz val="10"/>
        <rFont val="ＭＳ Ｐゴシック"/>
        <family val="3"/>
        <charset val="128"/>
      </rPr>
      <t>☛</t>
    </r>
    <r>
      <rPr>
        <sz val="10"/>
        <rFont val="HG丸ｺﾞｼｯｸM-PRO"/>
        <family val="3"/>
        <charset val="128"/>
      </rPr>
      <t xml:space="preserve">調理業務委託を行っている場合は，(2３)～(2８)に✓を付すこと。
</t>
    </r>
    <phoneticPr fontId="40"/>
  </si>
  <si>
    <t xml:space="preserve">
２
</t>
    <phoneticPr fontId="40"/>
  </si>
  <si>
    <t>医師の診断を受けていない。
一部の児について診断を受けていない。</t>
    <phoneticPr fontId="40"/>
  </si>
  <si>
    <t>C
Ｂ</t>
    <phoneticPr fontId="40"/>
  </si>
  <si>
    <t xml:space="preserve">
文書で申し出を受けないなど，記録を行っていない。
一部の児について受けていない。
</t>
    <phoneticPr fontId="40"/>
  </si>
  <si>
    <t>Ｃ
Ｂ</t>
    <phoneticPr fontId="40"/>
  </si>
  <si>
    <t>連絡体制が整っておらず，周知されていない（医師の診断を受けず，保健所に連絡をとるなどの措置をとっておらず，事故の拡大を最小限にとどめていない）。
連絡体制について図（文書）で示されていない。</t>
    <phoneticPr fontId="40"/>
  </si>
  <si>
    <t>Ｃ
Ｂ</t>
    <phoneticPr fontId="40"/>
  </si>
  <si>
    <t>プール活動・水遊びを行う場合は水質検査・記録を適切に実施していること。</t>
    <rPh sb="3" eb="5">
      <t>カツドウ</t>
    </rPh>
    <rPh sb="15" eb="17">
      <t>スイシツ</t>
    </rPh>
    <rPh sb="17" eb="19">
      <t>ケンサ</t>
    </rPh>
    <rPh sb="20" eb="22">
      <t>キロク</t>
    </rPh>
    <rPh sb="23" eb="25">
      <t>テキセツ</t>
    </rPh>
    <rPh sb="26" eb="28">
      <t>ジッシ</t>
    </rPh>
    <phoneticPr fontId="40"/>
  </si>
  <si>
    <t>C
Ａ</t>
    <phoneticPr fontId="40"/>
  </si>
  <si>
    <t>全職員に伝達していない。
アレルギー対応食について，給食の引渡し時に確認はしているがチェック表がない。</t>
    <rPh sb="19" eb="21">
      <t>タイオウ</t>
    </rPh>
    <rPh sb="21" eb="22">
      <t>ショク</t>
    </rPh>
    <rPh sb="27" eb="29">
      <t>キュウショク</t>
    </rPh>
    <rPh sb="30" eb="32">
      <t>ヒキワタ</t>
    </rPh>
    <rPh sb="33" eb="34">
      <t>ジ</t>
    </rPh>
    <rPh sb="35" eb="37">
      <t>カクニン</t>
    </rPh>
    <rPh sb="47" eb="48">
      <t>ヒョウ</t>
    </rPh>
    <phoneticPr fontId="40"/>
  </si>
  <si>
    <t>消防法施行規則</t>
    <phoneticPr fontId="40"/>
  </si>
  <si>
    <t>消防法施行令</t>
    <phoneticPr fontId="40"/>
  </si>
  <si>
    <t>保育所における自己評価ガイドライン（２０２０年改訂版）</t>
    <rPh sb="0" eb="2">
      <t>ホイク</t>
    </rPh>
    <rPh sb="2" eb="3">
      <t>ショ</t>
    </rPh>
    <rPh sb="7" eb="9">
      <t>ジコ</t>
    </rPh>
    <rPh sb="9" eb="11">
      <t>ヒョウカ</t>
    </rPh>
    <rPh sb="22" eb="23">
      <t>ネン</t>
    </rPh>
    <rPh sb="23" eb="26">
      <t>カイテイバン</t>
    </rPh>
    <phoneticPr fontId="40"/>
  </si>
  <si>
    <t xml:space="preserve">第40条第1項
第16条第1項
第3
</t>
    <phoneticPr fontId="40"/>
  </si>
  <si>
    <t>２（２）ア）</t>
    <phoneticPr fontId="40"/>
  </si>
  <si>
    <t>左記で「いいえ」を選択した理由</t>
    <rPh sb="0" eb="2">
      <t>サキ</t>
    </rPh>
    <rPh sb="9" eb="11">
      <t>センタク</t>
    </rPh>
    <rPh sb="13" eb="15">
      <t>リユウ</t>
    </rPh>
    <phoneticPr fontId="40"/>
  </si>
  <si>
    <t>左記で「いいえ」を選択した理由</t>
    <phoneticPr fontId="40"/>
  </si>
  <si>
    <t>　　　　　　　　　　　　　　第１章３（４）ア</t>
    <phoneticPr fontId="40"/>
  </si>
  <si>
    <t>令和2年3月31日子発0331第8号</t>
    <rPh sb="0" eb="2">
      <t>レイワ</t>
    </rPh>
    <rPh sb="3" eb="4">
      <t>ネン</t>
    </rPh>
    <rPh sb="5" eb="6">
      <t>ガツ</t>
    </rPh>
    <rPh sb="8" eb="9">
      <t>ニチ</t>
    </rPh>
    <rPh sb="9" eb="10">
      <t>コ</t>
    </rPh>
    <rPh sb="10" eb="11">
      <t>ハツ</t>
    </rPh>
    <rPh sb="15" eb="16">
      <t>ダイ</t>
    </rPh>
    <rPh sb="17" eb="18">
      <t>ゴウ</t>
    </rPh>
    <phoneticPr fontId="40"/>
  </si>
  <si>
    <t>令和2年3月31日子母発0331第1号</t>
    <rPh sb="0" eb="2">
      <t>レイワ</t>
    </rPh>
    <rPh sb="10" eb="11">
      <t>ボ</t>
    </rPh>
    <phoneticPr fontId="40"/>
  </si>
  <si>
    <t>児童福祉施設における食事の提供ガイド</t>
    <rPh sb="0" eb="2">
      <t>ジドウ</t>
    </rPh>
    <rPh sb="2" eb="4">
      <t>フクシ</t>
    </rPh>
    <rPh sb="4" eb="6">
      <t>シセツ</t>
    </rPh>
    <phoneticPr fontId="40"/>
  </si>
  <si>
    <t>平成31年4月　厚生労働省</t>
    <rPh sb="0" eb="2">
      <t>ヘイセイ</t>
    </rPh>
    <rPh sb="4" eb="5">
      <t>ネン</t>
    </rPh>
    <rPh sb="6" eb="7">
      <t>ガツ</t>
    </rPh>
    <phoneticPr fontId="40"/>
  </si>
  <si>
    <t>平成22年3月　厚生労働省</t>
    <rPh sb="0" eb="2">
      <t>ヘイセイ</t>
    </rPh>
    <rPh sb="4" eb="5">
      <t>ネン</t>
    </rPh>
    <rPh sb="6" eb="7">
      <t>ガツ</t>
    </rPh>
    <rPh sb="8" eb="10">
      <t>コウセイ</t>
    </rPh>
    <rPh sb="10" eb="12">
      <t>ロウドウ</t>
    </rPh>
    <rPh sb="12" eb="13">
      <t>ショウ</t>
    </rPh>
    <phoneticPr fontId="40"/>
  </si>
  <si>
    <t>令和2年3月　厚生労働省</t>
    <rPh sb="0" eb="2">
      <t>レイワ</t>
    </rPh>
    <rPh sb="3" eb="4">
      <t>ネン</t>
    </rPh>
    <rPh sb="5" eb="6">
      <t>ガツ</t>
    </rPh>
    <rPh sb="7" eb="9">
      <t>コウセイ</t>
    </rPh>
    <rPh sb="9" eb="12">
      <t>ロウドウショウ</t>
    </rPh>
    <phoneticPr fontId="40"/>
  </si>
  <si>
    <t>平成24年10月　厚生労働省</t>
    <rPh sb="0" eb="2">
      <t>ヘイセイ</t>
    </rPh>
    <rPh sb="4" eb="5">
      <t>ネン</t>
    </rPh>
    <rPh sb="7" eb="8">
      <t>ガツ</t>
    </rPh>
    <rPh sb="9" eb="11">
      <t>コウセイ</t>
    </rPh>
    <rPh sb="11" eb="14">
      <t>ロウドウショウ</t>
    </rPh>
    <phoneticPr fontId="40"/>
  </si>
  <si>
    <t>保育所における食事の提供ガイドライン</t>
    <rPh sb="0" eb="2">
      <t>ホイク</t>
    </rPh>
    <rPh sb="2" eb="3">
      <t>ショ</t>
    </rPh>
    <rPh sb="7" eb="9">
      <t>ショクジ</t>
    </rPh>
    <rPh sb="10" eb="12">
      <t>テイキョウ</t>
    </rPh>
    <phoneticPr fontId="40"/>
  </si>
  <si>
    <t>平成24年3月　厚生労働省</t>
    <rPh sb="0" eb="2">
      <t>ヘイセイ</t>
    </rPh>
    <rPh sb="4" eb="5">
      <t>ネン</t>
    </rPh>
    <rPh sb="6" eb="7">
      <t>ガツ</t>
    </rPh>
    <rPh sb="8" eb="10">
      <t>コウセイ</t>
    </rPh>
    <rPh sb="10" eb="13">
      <t>ロウドウショウ</t>
    </rPh>
    <phoneticPr fontId="40"/>
  </si>
  <si>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40"/>
  </si>
  <si>
    <t>保育所における食を通じた子どもの健全育成（いわゆる「食育」）に関する取組の推進について</t>
    <phoneticPr fontId="40"/>
  </si>
  <si>
    <t>平成16年3月29日雇児保発第0329001号</t>
    <phoneticPr fontId="40"/>
  </si>
  <si>
    <t>第1部1.(2)イ）</t>
    <rPh sb="0" eb="1">
      <t>ダイ</t>
    </rPh>
    <rPh sb="2" eb="3">
      <t>ブ</t>
    </rPh>
    <phoneticPr fontId="40"/>
  </si>
  <si>
    <t>第1部2.(1)</t>
    <rPh sb="0" eb="1">
      <t>ダイ</t>
    </rPh>
    <rPh sb="2" eb="3">
      <t>ブ</t>
    </rPh>
    <phoneticPr fontId="40"/>
  </si>
  <si>
    <t xml:space="preserve">
Ⅱ-5(3)
１</t>
    <phoneticPr fontId="40"/>
  </si>
  <si>
    <t xml:space="preserve">
Ⅱ-5-(4)⑦</t>
    <phoneticPr fontId="40"/>
  </si>
  <si>
    <t xml:space="preserve">
第14条第2項
Ⅱ-5-(4)③
別紙１　２(１)１
</t>
    <rPh sb="20" eb="22">
      <t>ベッシ</t>
    </rPh>
    <phoneticPr fontId="40"/>
  </si>
  <si>
    <t xml:space="preserve">
Ⅱ-5-(2)⑥</t>
    <phoneticPr fontId="40"/>
  </si>
  <si>
    <t>第14条第1項
Ⅱ-3-(12)</t>
    <phoneticPr fontId="40"/>
  </si>
  <si>
    <t xml:space="preserve">
Ⅱ-5-(2)⑦</t>
    <phoneticPr fontId="40"/>
  </si>
  <si>
    <t xml:space="preserve">
Ⅱ-5-(2)⑧</t>
    <phoneticPr fontId="40"/>
  </si>
  <si>
    <t xml:space="preserve">
Ⅱ-5-(2)⑦⑧</t>
    <phoneticPr fontId="40"/>
  </si>
  <si>
    <t xml:space="preserve">
Ⅱ-5-(1)⑨</t>
    <phoneticPr fontId="40"/>
  </si>
  <si>
    <t>日曜日，国民の祝日に関する法律に規定する休日，年末年始（12月29日から1月3日）を除き，開所していること。</t>
    <phoneticPr fontId="40"/>
  </si>
  <si>
    <t>制定年月日・種別番号</t>
    <phoneticPr fontId="40"/>
  </si>
  <si>
    <t>労働基準法施行規則</t>
    <phoneticPr fontId="40"/>
  </si>
  <si>
    <t>昭和22年4月7日法律第49号</t>
    <phoneticPr fontId="40"/>
  </si>
  <si>
    <t>昭和22年8月30日厚生省令第23号</t>
    <phoneticPr fontId="40"/>
  </si>
  <si>
    <t xml:space="preserve">
時間外・休日労働について，労働基準法等関係法規を遵守していること。
労使協定で定めた範囲を超えて，時間外労働等を行わせていないこと。
</t>
    <phoneticPr fontId="40"/>
  </si>
  <si>
    <t>遵守していない。
労使協定で定めた範囲を超えて，時間外労働等を行わせている。</t>
    <phoneticPr fontId="40"/>
  </si>
  <si>
    <r>
      <t xml:space="preserve">
施設内について，保育等に必要な設備を備えていること。
</t>
    </r>
    <r>
      <rPr>
        <sz val="10"/>
        <rFont val="ＭＳ Ｐゴシック"/>
        <family val="3"/>
        <charset val="128"/>
      </rPr>
      <t>☛</t>
    </r>
    <r>
      <rPr>
        <sz val="10"/>
        <rFont val="HG丸ｺﾞｼｯｸM-PRO"/>
        <family val="3"/>
        <charset val="128"/>
      </rPr>
      <t>保育所に必要な各設備を設けていること。</t>
    </r>
    <phoneticPr fontId="40"/>
  </si>
  <si>
    <t>通常時と同水準ではない。</t>
    <rPh sb="0" eb="2">
      <t>ツウジョウ</t>
    </rPh>
    <rPh sb="2" eb="3">
      <t>ジ</t>
    </rPh>
    <rPh sb="4" eb="7">
      <t>ドウスイジュン</t>
    </rPh>
    <phoneticPr fontId="40"/>
  </si>
  <si>
    <t>新型コロナウイルス感染症により保育所等が臨時休園等を行う場合の公定価格等の取扱いについて</t>
    <rPh sb="0" eb="9">
      <t>ｋｒン</t>
    </rPh>
    <rPh sb="9" eb="12">
      <t>カンセンショウ</t>
    </rPh>
    <rPh sb="15" eb="18">
      <t>ｈｋｓｙ</t>
    </rPh>
    <rPh sb="18" eb="19">
      <t>トウ</t>
    </rPh>
    <rPh sb="20" eb="22">
      <t>リンジ</t>
    </rPh>
    <rPh sb="22" eb="24">
      <t>キュウエン</t>
    </rPh>
    <rPh sb="24" eb="25">
      <t>トウ</t>
    </rPh>
    <rPh sb="26" eb="27">
      <t>オコナ</t>
    </rPh>
    <rPh sb="28" eb="30">
      <t>バアイ</t>
    </rPh>
    <rPh sb="31" eb="33">
      <t>コウテイ</t>
    </rPh>
    <rPh sb="33" eb="35">
      <t>カカク</t>
    </rPh>
    <rPh sb="35" eb="36">
      <t>トウ</t>
    </rPh>
    <rPh sb="37" eb="39">
      <t>トリアツカ</t>
    </rPh>
    <phoneticPr fontId="40"/>
  </si>
  <si>
    <t>令和２年６月１７日府子本第６４６号・２初幼教第１１号・子保発０６１７第１号</t>
    <rPh sb="0" eb="2">
      <t>レイワ</t>
    </rPh>
    <rPh sb="3" eb="4">
      <t>ネン</t>
    </rPh>
    <rPh sb="5" eb="6">
      <t>ガツ</t>
    </rPh>
    <rPh sb="8" eb="9">
      <t>ニチ</t>
    </rPh>
    <rPh sb="9" eb="10">
      <t>フ</t>
    </rPh>
    <rPh sb="10" eb="11">
      <t>コ</t>
    </rPh>
    <rPh sb="11" eb="12">
      <t>ホン</t>
    </rPh>
    <rPh sb="12" eb="13">
      <t>ダイ</t>
    </rPh>
    <rPh sb="16" eb="17">
      <t>ゴウ</t>
    </rPh>
    <rPh sb="19" eb="20">
      <t>ハツ</t>
    </rPh>
    <rPh sb="20" eb="22">
      <t>ヨウキョウ</t>
    </rPh>
    <rPh sb="22" eb="23">
      <t>ダイ</t>
    </rPh>
    <rPh sb="25" eb="26">
      <t>ゴウ</t>
    </rPh>
    <rPh sb="27" eb="28">
      <t>コ</t>
    </rPh>
    <rPh sb="28" eb="29">
      <t>ホ</t>
    </rPh>
    <rPh sb="29" eb="30">
      <t>ハツ</t>
    </rPh>
    <rPh sb="34" eb="35">
      <t>ダイ</t>
    </rPh>
    <rPh sb="36" eb="37">
      <t>ゴウ</t>
    </rPh>
    <phoneticPr fontId="40"/>
  </si>
  <si>
    <t>平成19年5月28日健発第0528003号</t>
    <rPh sb="10" eb="11">
      <t>ケン</t>
    </rPh>
    <rPh sb="11" eb="12">
      <t>ハツ</t>
    </rPh>
    <rPh sb="12" eb="13">
      <t>ダイ</t>
    </rPh>
    <phoneticPr fontId="40"/>
  </si>
  <si>
    <t>昭和23年12月29日厚生省令第63号</t>
    <rPh sb="0" eb="2">
      <t>ショウワ</t>
    </rPh>
    <rPh sb="4" eb="5">
      <t>ネン</t>
    </rPh>
    <rPh sb="7" eb="8">
      <t>ガツ</t>
    </rPh>
    <rPh sb="10" eb="11">
      <t>ニチ</t>
    </rPh>
    <rPh sb="11" eb="14">
      <t>コウセイショウ</t>
    </rPh>
    <rPh sb="14" eb="15">
      <t>レイ</t>
    </rPh>
    <rPh sb="15" eb="16">
      <t>ダイ</t>
    </rPh>
    <rPh sb="18" eb="19">
      <t>ゴウ</t>
    </rPh>
    <phoneticPr fontId="40"/>
  </si>
  <si>
    <t>特定教育・保育施設における利用こどものいない時間帯等の職員配置の考え方について（通知）</t>
    <rPh sb="0" eb="2">
      <t>トクテイ</t>
    </rPh>
    <rPh sb="2" eb="4">
      <t>キョウイク</t>
    </rPh>
    <rPh sb="5" eb="7">
      <t>ｈｋ</t>
    </rPh>
    <rPh sb="7" eb="9">
      <t>シセツ</t>
    </rPh>
    <rPh sb="13" eb="15">
      <t>リヨウ</t>
    </rPh>
    <rPh sb="22" eb="25">
      <t>ジカンタイ</t>
    </rPh>
    <rPh sb="25" eb="26">
      <t>トウ</t>
    </rPh>
    <rPh sb="27" eb="29">
      <t>ショクイン</t>
    </rPh>
    <rPh sb="29" eb="31">
      <t>ハイチ</t>
    </rPh>
    <rPh sb="32" eb="33">
      <t>カンガ</t>
    </rPh>
    <rPh sb="34" eb="35">
      <t>カタ</t>
    </rPh>
    <rPh sb="40" eb="42">
      <t>ツウチ</t>
    </rPh>
    <phoneticPr fontId="40"/>
  </si>
  <si>
    <t>令和2年3月23日柏こ整第870号</t>
    <rPh sb="0" eb="2">
      <t>レイワ</t>
    </rPh>
    <rPh sb="3" eb="4">
      <t>ネン</t>
    </rPh>
    <rPh sb="5" eb="6">
      <t>ガツ</t>
    </rPh>
    <rPh sb="8" eb="9">
      <t>ニチ</t>
    </rPh>
    <rPh sb="9" eb="10">
      <t>ｋｓ</t>
    </rPh>
    <rPh sb="11" eb="12">
      <t>セイ</t>
    </rPh>
    <rPh sb="12" eb="13">
      <t>ダイ</t>
    </rPh>
    <rPh sb="16" eb="17">
      <t>ゴウ</t>
    </rPh>
    <phoneticPr fontId="40"/>
  </si>
  <si>
    <t>【新型コロナウイルス】</t>
    <rPh sb="1" eb="10">
      <t>ｋｒン</t>
    </rPh>
    <phoneticPr fontId="40"/>
  </si>
  <si>
    <t xml:space="preserve">1
</t>
    <phoneticPr fontId="40"/>
  </si>
  <si>
    <t xml:space="preserve">8(4)
</t>
    <phoneticPr fontId="40"/>
  </si>
  <si>
    <t>子ども・子育て支援法に基づく特定教育・保育施設の設置者及び特定地域型保育事業者に係る業務管理体制の検査について</t>
    <phoneticPr fontId="40"/>
  </si>
  <si>
    <t xml:space="preserve">
文書により保護者の同意を得ていない。
一部の保護者の同意を得ていない。
</t>
    <phoneticPr fontId="40"/>
  </si>
  <si>
    <t>平成8年6月18日社援施第97号</t>
    <rPh sb="0" eb="2">
      <t>ヘイセイ</t>
    </rPh>
    <rPh sb="3" eb="4">
      <t>ネン</t>
    </rPh>
    <rPh sb="5" eb="6">
      <t>ガツ</t>
    </rPh>
    <rPh sb="8" eb="9">
      <t>ニチ</t>
    </rPh>
    <rPh sb="9" eb="10">
      <t>シャ</t>
    </rPh>
    <rPh sb="10" eb="11">
      <t>エン</t>
    </rPh>
    <rPh sb="11" eb="12">
      <t>シ</t>
    </rPh>
    <rPh sb="12" eb="13">
      <t>ダイ</t>
    </rPh>
    <rPh sb="15" eb="16">
      <t>ゴウ</t>
    </rPh>
    <phoneticPr fontId="40"/>
  </si>
  <si>
    <t>保育所におけるアレルギー対応ガイドライン（２０１９年改訂版）</t>
    <rPh sb="25" eb="26">
      <t>ネン</t>
    </rPh>
    <rPh sb="26" eb="29">
      <t>カイテイバン</t>
    </rPh>
    <phoneticPr fontId="40"/>
  </si>
  <si>
    <t>嘱託医の嘱託契約書及び資格証明書の写しを保管していること。
☛「資格証明書」については，「医師等資格確認検索」の検索結果画面の保管でも可とする</t>
    <rPh sb="33" eb="35">
      <t>シカク</t>
    </rPh>
    <rPh sb="35" eb="38">
      <t>ショウメイショ</t>
    </rPh>
    <rPh sb="46" eb="48">
      <t>イシ</t>
    </rPh>
    <rPh sb="48" eb="49">
      <t>トウ</t>
    </rPh>
    <rPh sb="49" eb="51">
      <t>シカク</t>
    </rPh>
    <rPh sb="51" eb="53">
      <t>カクニン</t>
    </rPh>
    <rPh sb="53" eb="55">
      <t>ケンサク</t>
    </rPh>
    <rPh sb="57" eb="59">
      <t>ケンサク</t>
    </rPh>
    <rPh sb="59" eb="61">
      <t>ケッカ</t>
    </rPh>
    <rPh sb="61" eb="63">
      <t>ガメン</t>
    </rPh>
    <rPh sb="64" eb="66">
      <t>ホカン</t>
    </rPh>
    <rPh sb="68" eb="69">
      <t>カ</t>
    </rPh>
    <phoneticPr fontId="40"/>
  </si>
  <si>
    <t>嘱託歯科医の嘱託契約書及び資格証明書の写しを保管していること。
☛「資格証明書」については，「医師等資格確認検索」の検索結果画面の保管でも可とする</t>
    <phoneticPr fontId="40"/>
  </si>
  <si>
    <t xml:space="preserve">
自園の業務の質の評価を行い，常にその改善を図り，結果の公表に努めていること。
</t>
    <rPh sb="25" eb="27">
      <t>ケッカ</t>
    </rPh>
    <rPh sb="28" eb="30">
      <t>コウヒョウ</t>
    </rPh>
    <rPh sb="31" eb="32">
      <t>ツト</t>
    </rPh>
    <phoneticPr fontId="40"/>
  </si>
  <si>
    <t>２５
６２
１１１</t>
    <phoneticPr fontId="40"/>
  </si>
  <si>
    <t>２５
６２
１１１</t>
    <phoneticPr fontId="40"/>
  </si>
  <si>
    <t>第２の1（４）
第４の６（１）</t>
    <rPh sb="0" eb="1">
      <t>ダイ</t>
    </rPh>
    <rPh sb="8" eb="9">
      <t>ダイ</t>
    </rPh>
    <phoneticPr fontId="40"/>
  </si>
  <si>
    <t>1
2
12
112</t>
    <phoneticPr fontId="40"/>
  </si>
  <si>
    <t xml:space="preserve">
業務の質の評価を行わず，その改善を図っていない。
結果の公表に努めていない。
</t>
    <phoneticPr fontId="40"/>
  </si>
  <si>
    <t xml:space="preserve">第66条
第43条 </t>
    <phoneticPr fontId="40"/>
  </si>
  <si>
    <t>労使協定を締結せず，労働基準監督署に届け出ていない。
時間外労働の上限を超えており，臨時的な特別な事情がない。</t>
    <rPh sb="30" eb="33">
      <t>ジカンガイ</t>
    </rPh>
    <rPh sb="33" eb="35">
      <t>ロウドウ</t>
    </rPh>
    <rPh sb="36" eb="38">
      <t>ジョウゲン</t>
    </rPh>
    <rPh sb="39" eb="40">
      <t>コ</t>
    </rPh>
    <rPh sb="45" eb="48">
      <t>リンジテキ</t>
    </rPh>
    <rPh sb="49" eb="51">
      <t>トクベツ</t>
    </rPh>
    <rPh sb="52" eb="54">
      <t>ジジョウ</t>
    </rPh>
    <phoneticPr fontId="40"/>
  </si>
  <si>
    <t>Ｃ
C</t>
    <phoneticPr fontId="40"/>
  </si>
  <si>
    <r>
      <t xml:space="preserve">正当な理由がなく，休園又は一部休園若しくは開所時間の変更等がないこと。
</t>
    </r>
    <r>
      <rPr>
        <sz val="10"/>
        <rFont val="ＭＳ 明朝"/>
        <family val="1"/>
        <charset val="128"/>
      </rPr>
      <t>☛</t>
    </r>
    <r>
      <rPr>
        <sz val="10"/>
        <rFont val="HG丸ｺﾞｼｯｸM-PRO"/>
        <family val="3"/>
        <charset val="128"/>
      </rPr>
      <t xml:space="preserve">日々保護者の委託を受けて保育に欠ける児童を保育することを目的とする施設であり、正当な理由がなく休所又は一部休所することは不適切であること。
☛保護者の希望に基づく利用を阻害していないこと。
</t>
    </r>
    <r>
      <rPr>
        <sz val="10"/>
        <rFont val="ＭＳ 明朝"/>
        <family val="1"/>
        <charset val="128"/>
      </rPr>
      <t>☛</t>
    </r>
    <r>
      <rPr>
        <sz val="10"/>
        <rFont val="HG丸ｺﾞｼｯｸM-PRO"/>
        <family val="3"/>
        <charset val="128"/>
      </rPr>
      <t xml:space="preserve">春休み，夏休み，盆休み等を設けていないこと。
</t>
    </r>
    <r>
      <rPr>
        <sz val="10"/>
        <rFont val="ＭＳ Ｐゴシック"/>
        <family val="3"/>
        <charset val="128"/>
      </rPr>
      <t>☛</t>
    </r>
    <r>
      <rPr>
        <sz val="10"/>
        <rFont val="HG丸ｺﾞｼｯｸM-PRO"/>
        <family val="3"/>
        <charset val="128"/>
      </rPr>
      <t>長期休園していないこと。
☛利用こどもがいないため職員を配置しない場合でも，施設管理者へ連絡を取れる体制を整えること。</t>
    </r>
    <rPh sb="172" eb="174">
      <t>リヨウ</t>
    </rPh>
    <rPh sb="183" eb="185">
      <t>ショクイン</t>
    </rPh>
    <rPh sb="186" eb="188">
      <t>ハイチ</t>
    </rPh>
    <rPh sb="191" eb="193">
      <t>バアイ</t>
    </rPh>
    <rPh sb="196" eb="198">
      <t>シセツ</t>
    </rPh>
    <rPh sb="198" eb="201">
      <t>カンリシャ</t>
    </rPh>
    <rPh sb="202" eb="204">
      <t>レンラク</t>
    </rPh>
    <rPh sb="205" eb="206">
      <t>ト</t>
    </rPh>
    <rPh sb="208" eb="210">
      <t>タイセイ</t>
    </rPh>
    <rPh sb="211" eb="212">
      <t>トトノ</t>
    </rPh>
    <phoneticPr fontId="40"/>
  </si>
  <si>
    <t>児童福祉法に基づき，不適切な養育の兆候がみられる場合には，関係機関(子ども福祉課，児童相談所，警察など）と連携するなど適切な対応を図ること。</t>
    <rPh sb="29" eb="31">
      <t>カンケイ</t>
    </rPh>
    <rPh sb="31" eb="33">
      <t>キカン</t>
    </rPh>
    <rPh sb="34" eb="35">
      <t>コ</t>
    </rPh>
    <rPh sb="37" eb="40">
      <t>フクシカ</t>
    </rPh>
    <rPh sb="41" eb="43">
      <t>ジドウ</t>
    </rPh>
    <rPh sb="43" eb="45">
      <t>ソウダン</t>
    </rPh>
    <rPh sb="45" eb="46">
      <t>ジョ</t>
    </rPh>
    <rPh sb="47" eb="49">
      <t>ケイサツ</t>
    </rPh>
    <rPh sb="53" eb="55">
      <t>レンケイ</t>
    </rPh>
    <phoneticPr fontId="40"/>
  </si>
  <si>
    <t xml:space="preserve">
常に保護者と密接な連絡を取り，以下(８)～(12)の事項に配慮し，保護者の理解及び協力を得るよう努めていること。
</t>
    <phoneticPr fontId="40"/>
  </si>
  <si>
    <r>
      <t xml:space="preserve">
給食日誌の記録</t>
    </r>
    <r>
      <rPr>
        <sz val="10"/>
        <rFont val="HG丸ｺﾞｼｯｸM-PRO"/>
        <family val="3"/>
        <charset val="128"/>
      </rPr>
      <t xml:space="preserve">が適正に行われていること。
</t>
    </r>
    <phoneticPr fontId="40"/>
  </si>
  <si>
    <t>正当な理由がなく，休園又は一部休園若しくは開所時間の変更等がある。
保護者の希望に基づく利用を阻害している。
利用こどもがいないため職員を配置しない場合で，施設管理者へ連絡を取れる体制を整えていない。</t>
    <rPh sb="35" eb="38">
      <t>ホゴシャ</t>
    </rPh>
    <rPh sb="39" eb="41">
      <t>キボウ</t>
    </rPh>
    <rPh sb="42" eb="43">
      <t>モト</t>
    </rPh>
    <rPh sb="45" eb="47">
      <t>リヨウ</t>
    </rPh>
    <rPh sb="48" eb="50">
      <t>ソガイ</t>
    </rPh>
    <rPh sb="57" eb="59">
      <t>リヨウ</t>
    </rPh>
    <rPh sb="68" eb="70">
      <t>ショクイン</t>
    </rPh>
    <rPh sb="71" eb="73">
      <t>ハイチ</t>
    </rPh>
    <rPh sb="76" eb="78">
      <t>バアイ</t>
    </rPh>
    <rPh sb="80" eb="82">
      <t>シセツ</t>
    </rPh>
    <rPh sb="82" eb="85">
      <t>カンリシャ</t>
    </rPh>
    <rPh sb="86" eb="88">
      <t>レンラク</t>
    </rPh>
    <rPh sb="89" eb="90">
      <t>ト</t>
    </rPh>
    <rPh sb="92" eb="94">
      <t>タイセイ</t>
    </rPh>
    <rPh sb="95" eb="96">
      <t>トトノ</t>
    </rPh>
    <phoneticPr fontId="40"/>
  </si>
  <si>
    <t>4
117</t>
    <phoneticPr fontId="40"/>
  </si>
  <si>
    <t>全体的な計画を作成していない。
内容に不備がある。</t>
    <rPh sb="0" eb="3">
      <t>ゼンタイテキ</t>
    </rPh>
    <rPh sb="4" eb="6">
      <t>ケイカク</t>
    </rPh>
    <phoneticPr fontId="40"/>
  </si>
  <si>
    <t>　　　　25　　　　　　　112</t>
    <phoneticPr fontId="40"/>
  </si>
  <si>
    <t>児童虐待の早期発見，防止等の適切な対応に努めていない。記録がない。
対応が不十分である。</t>
    <rPh sb="27" eb="29">
      <t>キロク</t>
    </rPh>
    <phoneticPr fontId="40"/>
  </si>
  <si>
    <t xml:space="preserve">
第29条</t>
    <phoneticPr fontId="40"/>
  </si>
  <si>
    <t xml:space="preserve">
指導内容の記録がない。当該指導又は助言に従って必要な改善を行っていない。
</t>
    <rPh sb="1" eb="3">
      <t>シドウ</t>
    </rPh>
    <rPh sb="3" eb="5">
      <t>ナイヨウ</t>
    </rPh>
    <rPh sb="6" eb="8">
      <t>キロク</t>
    </rPh>
    <phoneticPr fontId="40"/>
  </si>
  <si>
    <t>1
57</t>
    <phoneticPr fontId="40"/>
  </si>
  <si>
    <t>第16条第1項
第１１条</t>
    <rPh sb="8" eb="9">
      <t>ダイ</t>
    </rPh>
    <rPh sb="11" eb="12">
      <t>ジョウ</t>
    </rPh>
    <phoneticPr fontId="40"/>
  </si>
  <si>
    <t xml:space="preserve">
１年に２回開催されていない。
１年に１回も受診できていない児がいる。
</t>
    <rPh sb="6" eb="8">
      <t>カイサイ</t>
    </rPh>
    <rPh sb="21" eb="22">
      <t>カイ</t>
    </rPh>
    <rPh sb="23" eb="25">
      <t>ジュシン</t>
    </rPh>
    <rPh sb="31" eb="32">
      <t>ジ</t>
    </rPh>
    <phoneticPr fontId="40"/>
  </si>
  <si>
    <r>
      <t>1
57</t>
    </r>
    <r>
      <rPr>
        <strike/>
        <sz val="9"/>
        <rFont val="HG丸ｺﾞｼｯｸM-PRO"/>
        <family val="3"/>
        <charset val="128"/>
      </rPr>
      <t xml:space="preserve">
</t>
    </r>
    <r>
      <rPr>
        <sz val="9"/>
        <rFont val="HG丸ｺﾞｼｯｸM-PRO"/>
        <family val="3"/>
        <charset val="128"/>
      </rPr>
      <t>59</t>
    </r>
    <phoneticPr fontId="40"/>
  </si>
  <si>
    <r>
      <t>第16条第1項
第5条</t>
    </r>
    <r>
      <rPr>
        <strike/>
        <sz val="9"/>
        <rFont val="HG丸ｺﾞｼｯｸM-PRO"/>
        <family val="3"/>
        <charset val="128"/>
      </rPr>
      <t xml:space="preserve">
</t>
    </r>
    <r>
      <rPr>
        <sz val="9"/>
        <rFont val="HG丸ｺﾞｼｯｸM-PRO"/>
        <family val="3"/>
        <charset val="128"/>
      </rPr>
      <t>第5条</t>
    </r>
    <phoneticPr fontId="40"/>
  </si>
  <si>
    <t>1
２５</t>
    <phoneticPr fontId="40"/>
  </si>
  <si>
    <t>第18条
第３章１（２）</t>
    <rPh sb="5" eb="6">
      <t>ダイ</t>
    </rPh>
    <rPh sb="7" eb="8">
      <t>ショウ</t>
    </rPh>
    <phoneticPr fontId="40"/>
  </si>
  <si>
    <r>
      <t xml:space="preserve">第5条
</t>
    </r>
    <r>
      <rPr>
        <sz val="9"/>
        <rFont val="HG丸ｺﾞｼｯｸM-PRO"/>
        <family val="3"/>
        <charset val="128"/>
      </rPr>
      <t>6条</t>
    </r>
    <phoneticPr fontId="40"/>
  </si>
  <si>
    <t>２（１）ウ）</t>
    <phoneticPr fontId="40"/>
  </si>
  <si>
    <t>1
33</t>
    <phoneticPr fontId="40"/>
  </si>
  <si>
    <t>第15条第3項
2(6)</t>
    <phoneticPr fontId="40"/>
  </si>
  <si>
    <t>35
32</t>
    <phoneticPr fontId="40"/>
  </si>
  <si>
    <t>37
38
39
41</t>
    <phoneticPr fontId="40"/>
  </si>
  <si>
    <t>37
38
39</t>
    <phoneticPr fontId="40"/>
  </si>
  <si>
    <t xml:space="preserve">
Ⅱ-1(5) Ⅱ-4</t>
    <phoneticPr fontId="40"/>
  </si>
  <si>
    <r>
      <t xml:space="preserve">
</t>
    </r>
    <r>
      <rPr>
        <sz val="9"/>
        <rFont val="HG丸ｺﾞｼｯｸM-PRO"/>
        <family val="3"/>
        <charset val="128"/>
      </rPr>
      <t>Ⅱ-2</t>
    </r>
    <phoneticPr fontId="40"/>
  </si>
  <si>
    <t>別紙1　
２(１)１
第5章 8</t>
    <rPh sb="11" eb="12">
      <t>ダイ</t>
    </rPh>
    <rPh sb="13" eb="14">
      <t>ショウ</t>
    </rPh>
    <phoneticPr fontId="40"/>
  </si>
  <si>
    <t xml:space="preserve">
Ⅱ-4-(3)(4)</t>
    <phoneticPr fontId="40"/>
  </si>
  <si>
    <t xml:space="preserve">
Ⅱ-3-(5)(6)(7)</t>
    <phoneticPr fontId="40"/>
  </si>
  <si>
    <t xml:space="preserve">
Ⅱ-1-(１)</t>
    <phoneticPr fontId="40"/>
  </si>
  <si>
    <t xml:space="preserve">
Ⅱ-3-(1)
Ⅱ-5-(4)①②</t>
    <phoneticPr fontId="40"/>
  </si>
  <si>
    <t xml:space="preserve">50
</t>
    <phoneticPr fontId="40"/>
  </si>
  <si>
    <t>1
37
38
39
98</t>
    <phoneticPr fontId="40"/>
  </si>
  <si>
    <t xml:space="preserve">
Ⅱ-5-(1)④</t>
    <phoneticPr fontId="40"/>
  </si>
  <si>
    <t>第14条第4項</t>
    <phoneticPr fontId="40"/>
  </si>
  <si>
    <t>1
37
38
39</t>
    <phoneticPr fontId="40"/>
  </si>
  <si>
    <t>第66条
第44条</t>
    <rPh sb="5" eb="6">
      <t>ダイ</t>
    </rPh>
    <phoneticPr fontId="40"/>
  </si>
  <si>
    <t>14</t>
    <phoneticPr fontId="40"/>
  </si>
  <si>
    <t>保育の向上を図るための研修を受け，研修内容を職員間で共有し，保育に活かしているか。</t>
    <rPh sb="3" eb="5">
      <t>コウジョウ</t>
    </rPh>
    <rPh sb="6" eb="7">
      <t>ハカ</t>
    </rPh>
    <rPh sb="11" eb="13">
      <t>ケンシュウ</t>
    </rPh>
    <rPh sb="14" eb="15">
      <t>ウ</t>
    </rPh>
    <rPh sb="17" eb="19">
      <t>ケンシュウ</t>
    </rPh>
    <rPh sb="19" eb="21">
      <t>ナイヨウ</t>
    </rPh>
    <rPh sb="22" eb="24">
      <t>ショクイン</t>
    </rPh>
    <rPh sb="24" eb="25">
      <t>カン</t>
    </rPh>
    <rPh sb="26" eb="28">
      <t>キョウユウ</t>
    </rPh>
    <rPh sb="30" eb="32">
      <t>ホイク</t>
    </rPh>
    <rPh sb="33" eb="34">
      <t>イ</t>
    </rPh>
    <phoneticPr fontId="40"/>
  </si>
  <si>
    <t>保護者との連携に積極的に努めていること。（連絡帳，園だよりなど）</t>
    <rPh sb="21" eb="24">
      <t>レンラクチョウ</t>
    </rPh>
    <rPh sb="25" eb="26">
      <t>エン</t>
    </rPh>
    <phoneticPr fontId="40"/>
  </si>
  <si>
    <t xml:space="preserve">
保育の提供に関して，市から指導又は助言（問い合わせを含む）を受けた場合は，当該指導又は助言に従って必要な改善を行っていること。
</t>
    <rPh sb="21" eb="22">
      <t>ト</t>
    </rPh>
    <rPh sb="23" eb="24">
      <t>ア</t>
    </rPh>
    <rPh sb="27" eb="28">
      <t>フク</t>
    </rPh>
    <phoneticPr fontId="40"/>
  </si>
  <si>
    <r>
      <t xml:space="preserve">
食物アレルギー児について，医師の診断（生活管理指導表）に基づき，除去食（場合によっては代替食）を実施していること。
</t>
    </r>
    <r>
      <rPr>
        <sz val="10"/>
        <rFont val="ＭＳ 明朝"/>
        <family val="1"/>
        <charset val="128"/>
      </rPr>
      <t>☛</t>
    </r>
    <r>
      <rPr>
        <sz val="10"/>
        <rFont val="HG丸ｺﾞｼｯｸM-PRO"/>
        <family val="3"/>
        <charset val="128"/>
      </rPr>
      <t xml:space="preserve">医師の診断に基づき，除去内容を保護者と園とで事前に共通理解し記録に残していること。
</t>
    </r>
    <r>
      <rPr>
        <strike/>
        <sz val="10"/>
        <rFont val="HG丸ｺﾞｼｯｸM-PRO"/>
        <family val="3"/>
        <charset val="128"/>
      </rPr>
      <t xml:space="preserve">
</t>
    </r>
    <rPh sb="20" eb="22">
      <t>セイカツ</t>
    </rPh>
    <rPh sb="22" eb="24">
      <t>カンリ</t>
    </rPh>
    <rPh sb="24" eb="26">
      <t>シドウ</t>
    </rPh>
    <rPh sb="26" eb="27">
      <t>ヒョウ</t>
    </rPh>
    <phoneticPr fontId="40"/>
  </si>
  <si>
    <t xml:space="preserve">【給食室の使用水について】
水道事業により供給される水以外の井戸水等を使用している場合は，公的検査機関に依頼して年２回以上の水質検査を行っていること。
☛水道事業により提供されている水（水道水）を使用している場合は，非該当をチェックする。
</t>
    <rPh sb="1" eb="4">
      <t>キュウショクシツ</t>
    </rPh>
    <rPh sb="5" eb="7">
      <t>シヨウ</t>
    </rPh>
    <rPh sb="7" eb="8">
      <t>スイ</t>
    </rPh>
    <rPh sb="77" eb="79">
      <t>スイドウ</t>
    </rPh>
    <rPh sb="79" eb="81">
      <t>ジギョウ</t>
    </rPh>
    <rPh sb="84" eb="86">
      <t>テイキョウ</t>
    </rPh>
    <rPh sb="91" eb="92">
      <t>ミズ</t>
    </rPh>
    <rPh sb="93" eb="96">
      <t>スイドウスイ</t>
    </rPh>
    <rPh sb="98" eb="100">
      <t>シヨウ</t>
    </rPh>
    <rPh sb="104" eb="106">
      <t>バアイ</t>
    </rPh>
    <rPh sb="108" eb="111">
      <t>ヒガイトウ</t>
    </rPh>
    <phoneticPr fontId="40"/>
  </si>
  <si>
    <t xml:space="preserve">
水質検査の結果，飲用不適とされた場合は，保健所の指示を受け，適切な措置を講じていること。
☛水道事業により提供されている水（水道水）を使用している場合は，非該当をチェックする。
</t>
    <phoneticPr fontId="40"/>
  </si>
  <si>
    <t xml:space="preserve">
貯水槽は専門の業者に委託して，年１回以上清掃していること。
☛水道事業により提供されている水（水道水）を使用している場合は，非該当をチェックする。
</t>
    <phoneticPr fontId="40"/>
  </si>
  <si>
    <t xml:space="preserve">
水質検査結果及び貯水槽清掃の証明書は１年間保管していること。
☛水道事業により提供されている水（水道水）を使用している場合は，非該当をチェックする。
</t>
    <phoneticPr fontId="40"/>
  </si>
  <si>
    <t>危険箇所の把握に努めていない。安全点検がされていない。</t>
    <rPh sb="15" eb="17">
      <t>アンゼン</t>
    </rPh>
    <phoneticPr fontId="40"/>
  </si>
  <si>
    <t>Ｂ</t>
    <phoneticPr fontId="40"/>
  </si>
  <si>
    <t>令和2年6月12日府子本第659号</t>
    <rPh sb="0" eb="2">
      <t>レイワ</t>
    </rPh>
    <rPh sb="9" eb="10">
      <t>フ</t>
    </rPh>
    <rPh sb="10" eb="11">
      <t>コ</t>
    </rPh>
    <rPh sb="11" eb="12">
      <t>ホン</t>
    </rPh>
    <rPh sb="12" eb="13">
      <t>ダイ</t>
    </rPh>
    <rPh sb="16" eb="17">
      <t>ゴウ</t>
    </rPh>
    <phoneticPr fontId="40"/>
  </si>
  <si>
    <t>施設型給付費等に係る処遇改善加算Ⅰ及び処遇改善加算Ⅱについて</t>
    <rPh sb="0" eb="2">
      <t>シセツ</t>
    </rPh>
    <rPh sb="2" eb="3">
      <t>ガタ</t>
    </rPh>
    <rPh sb="3" eb="5">
      <t>キュウフ</t>
    </rPh>
    <rPh sb="5" eb="6">
      <t>ヒ</t>
    </rPh>
    <rPh sb="6" eb="7">
      <t>トウ</t>
    </rPh>
    <rPh sb="8" eb="9">
      <t>カカ</t>
    </rPh>
    <rPh sb="10" eb="12">
      <t>ショグウ</t>
    </rPh>
    <rPh sb="12" eb="14">
      <t>カイゼン</t>
    </rPh>
    <rPh sb="14" eb="16">
      <t>カサン</t>
    </rPh>
    <rPh sb="17" eb="18">
      <t>オヨ</t>
    </rPh>
    <rPh sb="19" eb="21">
      <t>ショグウ</t>
    </rPh>
    <rPh sb="21" eb="23">
      <t>カイゼン</t>
    </rPh>
    <rPh sb="23" eb="25">
      <t>カサン</t>
    </rPh>
    <phoneticPr fontId="40"/>
  </si>
  <si>
    <t>令和２年７月３０日府子本第７６１号・２文科初第６４３号・子発０７３０第２号</t>
    <rPh sb="0" eb="2">
      <t>レイワ</t>
    </rPh>
    <rPh sb="3" eb="4">
      <t>ネン</t>
    </rPh>
    <rPh sb="5" eb="6">
      <t>ガツ</t>
    </rPh>
    <rPh sb="8" eb="9">
      <t>ニチ</t>
    </rPh>
    <rPh sb="9" eb="10">
      <t>フ</t>
    </rPh>
    <rPh sb="10" eb="11">
      <t>シ</t>
    </rPh>
    <rPh sb="11" eb="12">
      <t>ホン</t>
    </rPh>
    <rPh sb="12" eb="13">
      <t>ダイ</t>
    </rPh>
    <rPh sb="16" eb="17">
      <t>ゴウ</t>
    </rPh>
    <rPh sb="19" eb="21">
      <t>モンカ</t>
    </rPh>
    <rPh sb="21" eb="22">
      <t>ハツ</t>
    </rPh>
    <rPh sb="22" eb="23">
      <t>ダイ</t>
    </rPh>
    <rPh sb="26" eb="27">
      <t>ゴウ</t>
    </rPh>
    <rPh sb="28" eb="29">
      <t>コ</t>
    </rPh>
    <rPh sb="29" eb="30">
      <t>ハツ</t>
    </rPh>
    <rPh sb="34" eb="35">
      <t>ダイ</t>
    </rPh>
    <rPh sb="36" eb="37">
      <t>ゴウ</t>
    </rPh>
    <phoneticPr fontId="40"/>
  </si>
  <si>
    <t>令和４年４月２８日府子本第５８１号・子保発０４２８第１号</t>
    <rPh sb="0" eb="2">
      <t>レイワ</t>
    </rPh>
    <rPh sb="3" eb="4">
      <t>ネン</t>
    </rPh>
    <rPh sb="5" eb="6">
      <t>ガツ</t>
    </rPh>
    <rPh sb="8" eb="9">
      <t>ニチ</t>
    </rPh>
    <rPh sb="9" eb="10">
      <t>フ</t>
    </rPh>
    <rPh sb="10" eb="11">
      <t>コ</t>
    </rPh>
    <rPh sb="11" eb="12">
      <t>ホン</t>
    </rPh>
    <rPh sb="12" eb="13">
      <t>ダイ</t>
    </rPh>
    <rPh sb="16" eb="17">
      <t>ゴウ</t>
    </rPh>
    <rPh sb="18" eb="19">
      <t>コ</t>
    </rPh>
    <rPh sb="19" eb="20">
      <t>ホ</t>
    </rPh>
    <rPh sb="20" eb="21">
      <t>ハツ</t>
    </rPh>
    <rPh sb="25" eb="26">
      <t>ダイ</t>
    </rPh>
    <rPh sb="27" eb="28">
      <t>ゴウ</t>
    </rPh>
    <phoneticPr fontId="40"/>
  </si>
  <si>
    <t>令和3年10月1日【第１９.１版】</t>
    <rPh sb="0" eb="2">
      <t>レイワ</t>
    </rPh>
    <phoneticPr fontId="40"/>
  </si>
  <si>
    <t>平成26年4月30日内閣府令第39号</t>
    <rPh sb="6" eb="7">
      <t>ガツ</t>
    </rPh>
    <rPh sb="9" eb="10">
      <t>ニチ</t>
    </rPh>
    <phoneticPr fontId="40"/>
  </si>
  <si>
    <t>特定教育・保育施設及び特定地域型保育事業並びに特定子ども・子育て支援施設等の運営に関する基準</t>
    <phoneticPr fontId="40"/>
  </si>
  <si>
    <t>柏市保育士等処遇改善事業補助金交付要綱</t>
    <phoneticPr fontId="40"/>
  </si>
  <si>
    <t>平成29年11月10日府子本第912号</t>
    <rPh sb="11" eb="12">
      <t>フ</t>
    </rPh>
    <rPh sb="12" eb="13">
      <t>コ</t>
    </rPh>
    <rPh sb="13" eb="14">
      <t>ホン</t>
    </rPh>
    <rPh sb="14" eb="15">
      <t>ダイ</t>
    </rPh>
    <rPh sb="18" eb="19">
      <t>ゴウ</t>
    </rPh>
    <phoneticPr fontId="40"/>
  </si>
  <si>
    <t>令和３年３月３１日府子本第4５１号・２文科初第2117号・子発0331第8号</t>
    <rPh sb="0" eb="2">
      <t>レイワ</t>
    </rPh>
    <rPh sb="3" eb="4">
      <t>ネン</t>
    </rPh>
    <rPh sb="5" eb="6">
      <t>ガツ</t>
    </rPh>
    <rPh sb="8" eb="9">
      <t>ニチ</t>
    </rPh>
    <rPh sb="29" eb="30">
      <t>コ</t>
    </rPh>
    <phoneticPr fontId="40"/>
  </si>
  <si>
    <t>第２章４（１）オ
第11条
第24条</t>
    <phoneticPr fontId="40"/>
  </si>
  <si>
    <t>子どもの人権を重視せず，子ども一人一人の人格を尊重した保育をしていない。</t>
    <rPh sb="0" eb="1">
      <t>コ</t>
    </rPh>
    <rPh sb="4" eb="6">
      <t>ジンケン</t>
    </rPh>
    <rPh sb="7" eb="9">
      <t>ジュウシ</t>
    </rPh>
    <rPh sb="12" eb="13">
      <t>コ</t>
    </rPh>
    <rPh sb="15" eb="17">
      <t>ヒトリ</t>
    </rPh>
    <rPh sb="17" eb="19">
      <t>ヒトリ</t>
    </rPh>
    <rPh sb="20" eb="22">
      <t>ジンカク</t>
    </rPh>
    <rPh sb="23" eb="25">
      <t>ソンチョウ</t>
    </rPh>
    <rPh sb="27" eb="29">
      <t>ホイク</t>
    </rPh>
    <phoneticPr fontId="40"/>
  </si>
  <si>
    <t>第１章１（５）ア</t>
    <rPh sb="0" eb="1">
      <t>ダイ</t>
    </rPh>
    <rPh sb="2" eb="3">
      <t>ショウ</t>
    </rPh>
    <phoneticPr fontId="40"/>
  </si>
  <si>
    <t>平成２９年３月７日雇児発０３０７第１号</t>
    <rPh sb="0" eb="2">
      <t>ヘイセイ</t>
    </rPh>
    <rPh sb="4" eb="5">
      <t>ネン</t>
    </rPh>
    <rPh sb="6" eb="7">
      <t>ガツ</t>
    </rPh>
    <rPh sb="8" eb="9">
      <t>ニチ</t>
    </rPh>
    <phoneticPr fontId="40"/>
  </si>
  <si>
    <t>教育・保育施設等においてプール活動・水遊びを行う場合の事故の防止について</t>
    <rPh sb="0" eb="2">
      <t>キョウイク</t>
    </rPh>
    <rPh sb="3" eb="5">
      <t>ホイク</t>
    </rPh>
    <rPh sb="5" eb="7">
      <t>シセツ</t>
    </rPh>
    <rPh sb="7" eb="8">
      <t>トウ</t>
    </rPh>
    <phoneticPr fontId="40"/>
  </si>
  <si>
    <t>短時間労働者及び有期雇用労働者の雇用管理の改善等に関する法律</t>
    <rPh sb="6" eb="7">
      <t>オヨ</t>
    </rPh>
    <rPh sb="8" eb="10">
      <t>ユウキ</t>
    </rPh>
    <rPh sb="10" eb="12">
      <t>コヨウ</t>
    </rPh>
    <rPh sb="12" eb="15">
      <t>ロウドウシャ</t>
    </rPh>
    <phoneticPr fontId="40"/>
  </si>
  <si>
    <t>事業主が講ずべき短時間労働者及び有期雇用労働者の雇用管理の改善等に関する措置等についての指針</t>
    <phoneticPr fontId="40"/>
  </si>
  <si>
    <r>
      <t>特定教育・保育等に要する費用の額の算定に関する基準等の</t>
    </r>
    <r>
      <rPr>
        <sz val="11"/>
        <rFont val="HG丸ｺﾞｼｯｸM-PRO"/>
        <family val="3"/>
        <charset val="128"/>
      </rPr>
      <t>実施上の留意事項について</t>
    </r>
    <phoneticPr fontId="40"/>
  </si>
  <si>
    <t>令和４年度における私立保育所の運営に要する費用について</t>
    <rPh sb="0" eb="2">
      <t>レイワ</t>
    </rPh>
    <rPh sb="3" eb="5">
      <t>ネンド</t>
    </rPh>
    <rPh sb="9" eb="11">
      <t>シリツ</t>
    </rPh>
    <rPh sb="11" eb="13">
      <t>ホイク</t>
    </rPh>
    <rPh sb="13" eb="14">
      <t>ショ</t>
    </rPh>
    <rPh sb="15" eb="17">
      <t>ウンエイ</t>
    </rPh>
    <rPh sb="18" eb="19">
      <t>ヨウ</t>
    </rPh>
    <rPh sb="21" eb="23">
      <t>ヒヨウ</t>
    </rPh>
    <phoneticPr fontId="40"/>
  </si>
  <si>
    <t>熱中症環境保健マニュアル２０２２</t>
    <rPh sb="0" eb="2">
      <t>ネッチュウ</t>
    </rPh>
    <rPh sb="2" eb="3">
      <t>ショウ</t>
    </rPh>
    <rPh sb="3" eb="5">
      <t>カンキョウ</t>
    </rPh>
    <rPh sb="5" eb="7">
      <t>ホケン</t>
    </rPh>
    <phoneticPr fontId="40"/>
  </si>
  <si>
    <t>令和４年３月改訂　環境省</t>
    <rPh sb="0" eb="2">
      <t>レイワ</t>
    </rPh>
    <rPh sb="3" eb="4">
      <t>ネン</t>
    </rPh>
    <rPh sb="5" eb="6">
      <t>ガツ</t>
    </rPh>
    <rPh sb="6" eb="8">
      <t>カイテイ</t>
    </rPh>
    <rPh sb="9" eb="12">
      <t>カンキョウショウ</t>
    </rPh>
    <phoneticPr fontId="40"/>
  </si>
  <si>
    <t>消防計画を職員に周知していること。また，自衛消防組織を掲示していること。</t>
    <rPh sb="20" eb="22">
      <t>ジエイ</t>
    </rPh>
    <rPh sb="22" eb="24">
      <t>ショウボウ</t>
    </rPh>
    <rPh sb="24" eb="26">
      <t>ソシキ</t>
    </rPh>
    <rPh sb="27" eb="29">
      <t>ケイジ</t>
    </rPh>
    <phoneticPr fontId="40"/>
  </si>
  <si>
    <t xml:space="preserve">
消防計画を職員に周知していない。　　　自衛消防組織を作成していない。
</t>
    <rPh sb="20" eb="22">
      <t>ジエイ</t>
    </rPh>
    <rPh sb="22" eb="24">
      <t>ショウボウ</t>
    </rPh>
    <rPh sb="24" eb="26">
      <t>ソシキ</t>
    </rPh>
    <rPh sb="27" eb="29">
      <t>サクセイ</t>
    </rPh>
    <phoneticPr fontId="40"/>
  </si>
  <si>
    <t>個人情報保護の規定を定めていること。
☛就業規定等の中で定めていても構わない。</t>
    <rPh sb="0" eb="2">
      <t>コジン</t>
    </rPh>
    <rPh sb="2" eb="4">
      <t>ジョウホウ</t>
    </rPh>
    <rPh sb="4" eb="6">
      <t>ホゴ</t>
    </rPh>
    <rPh sb="7" eb="9">
      <t>キテイ</t>
    </rPh>
    <rPh sb="10" eb="11">
      <t>サダ</t>
    </rPh>
    <rPh sb="21" eb="23">
      <t>シュウギョウ</t>
    </rPh>
    <rPh sb="23" eb="25">
      <t>キテイ</t>
    </rPh>
    <rPh sb="25" eb="26">
      <t>トウ</t>
    </rPh>
    <rPh sb="27" eb="28">
      <t>ナカ</t>
    </rPh>
    <rPh sb="29" eb="30">
      <t>サダ</t>
    </rPh>
    <rPh sb="35" eb="36">
      <t>カマ</t>
    </rPh>
    <phoneticPr fontId="40"/>
  </si>
  <si>
    <t>Ｃ
Ｂ</t>
    <phoneticPr fontId="40"/>
  </si>
  <si>
    <t>規定を定めていない。
規定内容が不十分である。</t>
    <rPh sb="0" eb="2">
      <t>キテイ</t>
    </rPh>
    <rPh sb="3" eb="4">
      <t>サダ</t>
    </rPh>
    <rPh sb="12" eb="14">
      <t>キテイ</t>
    </rPh>
    <rPh sb="14" eb="16">
      <t>ナイヨウ</t>
    </rPh>
    <rPh sb="17" eb="20">
      <t>フジュウブン</t>
    </rPh>
    <phoneticPr fontId="40"/>
  </si>
  <si>
    <t xml:space="preserve">　　　１
２
</t>
    <phoneticPr fontId="40"/>
  </si>
  <si>
    <t>①の未実施の職員がいる場合，実施の予定が決まっていること。</t>
    <phoneticPr fontId="40"/>
  </si>
  <si>
    <t>②の未実施の職員がいる場合，実施の予定が決まっていること。</t>
    <phoneticPr fontId="40"/>
  </si>
  <si>
    <t xml:space="preserve">
子どもの国籍や文化の違いを認め，互いに尊重する心を育てるよう配慮していること。また，性差や個人差にも留意しつつ，性別による固定的な意識を植えつけることが無いよう配慮していること。
</t>
    <rPh sb="1" eb="2">
      <t>コ</t>
    </rPh>
    <phoneticPr fontId="40"/>
  </si>
  <si>
    <t xml:space="preserve">
子どもにに身体的・精神的（言葉等）な苦痛を与え，人格を歪めることがないようにしていること。また，研修等を行い虐待についての教育を行っている。
</t>
    <rPh sb="1" eb="2">
      <t>コ</t>
    </rPh>
    <rPh sb="10" eb="13">
      <t>セイシンテキ</t>
    </rPh>
    <rPh sb="14" eb="16">
      <t>コトバ</t>
    </rPh>
    <rPh sb="16" eb="17">
      <t>トウ</t>
    </rPh>
    <rPh sb="49" eb="52">
      <t>ケンシュウトウ</t>
    </rPh>
    <rPh sb="53" eb="54">
      <t>オコナ</t>
    </rPh>
    <rPh sb="55" eb="57">
      <t>ギャクタイ</t>
    </rPh>
    <rPh sb="62" eb="64">
      <t>キョウイク</t>
    </rPh>
    <rPh sb="65" eb="66">
      <t>オコナ</t>
    </rPh>
    <phoneticPr fontId="40"/>
  </si>
  <si>
    <t>計画的な研修や報告の機会が確保されていない。</t>
    <rPh sb="7" eb="9">
      <t>ホウコク</t>
    </rPh>
    <rPh sb="10" eb="12">
      <t>キカイ</t>
    </rPh>
    <rPh sb="13" eb="15">
      <t>カクホ</t>
    </rPh>
    <phoneticPr fontId="40"/>
  </si>
  <si>
    <t xml:space="preserve">1
53
63
64
</t>
    <phoneticPr fontId="40"/>
  </si>
  <si>
    <t xml:space="preserve">第7条第1項
第8条
3(1)
別紙1 第1(1)
</t>
    <phoneticPr fontId="40"/>
  </si>
  <si>
    <t>63
65</t>
    <phoneticPr fontId="40"/>
  </si>
  <si>
    <t>3(2)
(4)</t>
    <phoneticPr fontId="40"/>
  </si>
  <si>
    <t>6</t>
    <phoneticPr fontId="40"/>
  </si>
  <si>
    <t>地域の関係機関との連携を図り，必要な協力を得られるように努めること。</t>
    <rPh sb="0" eb="2">
      <t>チイキ</t>
    </rPh>
    <rPh sb="3" eb="5">
      <t>カンケイ</t>
    </rPh>
    <rPh sb="5" eb="7">
      <t>キカン</t>
    </rPh>
    <rPh sb="9" eb="11">
      <t>レンケイ</t>
    </rPh>
    <rPh sb="12" eb="13">
      <t>ハカ</t>
    </rPh>
    <rPh sb="15" eb="17">
      <t>ヒツヨウ</t>
    </rPh>
    <rPh sb="18" eb="20">
      <t>キョウリョク</t>
    </rPh>
    <rPh sb="21" eb="22">
      <t>エ</t>
    </rPh>
    <rPh sb="28" eb="29">
      <t>ツト</t>
    </rPh>
    <phoneticPr fontId="40"/>
  </si>
  <si>
    <t>地域との関係づくりに努めていない。
地域との関係が図られていない。</t>
    <rPh sb="0" eb="2">
      <t>チイキ</t>
    </rPh>
    <rPh sb="4" eb="6">
      <t>カンケイ</t>
    </rPh>
    <rPh sb="10" eb="11">
      <t>ツト</t>
    </rPh>
    <rPh sb="18" eb="20">
      <t>チイキ</t>
    </rPh>
    <rPh sb="22" eb="24">
      <t>カンケイ</t>
    </rPh>
    <rPh sb="25" eb="26">
      <t>ハカ</t>
    </rPh>
    <phoneticPr fontId="40"/>
  </si>
  <si>
    <t>Ｂ
Ａ</t>
    <phoneticPr fontId="40"/>
  </si>
  <si>
    <t>25
66</t>
    <phoneticPr fontId="40"/>
  </si>
  <si>
    <t>第３章４（３）
（別添-２）１</t>
    <rPh sb="0" eb="1">
      <t>ダイ</t>
    </rPh>
    <rPh sb="2" eb="3">
      <t>ショウ</t>
    </rPh>
    <rPh sb="9" eb="11">
      <t>ベッテン</t>
    </rPh>
    <phoneticPr fontId="40"/>
  </si>
  <si>
    <t>事故の状況を記録，原因分析，職員に周知徹底する体制をが整えられていない。
記録が保存されていない。</t>
    <phoneticPr fontId="40"/>
  </si>
  <si>
    <t>u</t>
    <phoneticPr fontId="40"/>
  </si>
  <si>
    <t>保育所保育指針の適用に際して留意事項にについて</t>
    <rPh sb="0" eb="2">
      <t>ホイク</t>
    </rPh>
    <rPh sb="2" eb="3">
      <t>ショ</t>
    </rPh>
    <rPh sb="3" eb="5">
      <t>ホイク</t>
    </rPh>
    <rPh sb="5" eb="7">
      <t>シシン</t>
    </rPh>
    <rPh sb="8" eb="10">
      <t>テキヨウ</t>
    </rPh>
    <rPh sb="11" eb="12">
      <t>サイ</t>
    </rPh>
    <rPh sb="14" eb="16">
      <t>リュウイ</t>
    </rPh>
    <rPh sb="16" eb="18">
      <t>ジコウ</t>
    </rPh>
    <phoneticPr fontId="40"/>
  </si>
  <si>
    <t>平成30年3月30日子保発0330第2号</t>
    <rPh sb="0" eb="2">
      <t>ヘイセイ</t>
    </rPh>
    <rPh sb="4" eb="5">
      <t>ネン</t>
    </rPh>
    <rPh sb="6" eb="7">
      <t>ガツ</t>
    </rPh>
    <rPh sb="9" eb="10">
      <t>ニチ</t>
    </rPh>
    <rPh sb="10" eb="11">
      <t>コ</t>
    </rPh>
    <rPh sb="11" eb="12">
      <t>ホ</t>
    </rPh>
    <rPh sb="12" eb="13">
      <t>ハツ</t>
    </rPh>
    <rPh sb="17" eb="18">
      <t>ダイ</t>
    </rPh>
    <rPh sb="19" eb="20">
      <t>ゴウ</t>
    </rPh>
    <phoneticPr fontId="40"/>
  </si>
  <si>
    <t>「社会福祉事業の経営者による福祉サービスに関する苦情解決の仕組みの指針についての一部改正について</t>
    <rPh sb="40" eb="42">
      <t>イチブ</t>
    </rPh>
    <rPh sb="42" eb="44">
      <t>カイセイ</t>
    </rPh>
    <phoneticPr fontId="40"/>
  </si>
  <si>
    <t>保育所等における児童の健康診断について</t>
    <rPh sb="0" eb="2">
      <t>ホイク</t>
    </rPh>
    <rPh sb="2" eb="3">
      <t>ショ</t>
    </rPh>
    <rPh sb="3" eb="4">
      <t>トウ</t>
    </rPh>
    <rPh sb="8" eb="10">
      <t>ジドウ</t>
    </rPh>
    <rPh sb="11" eb="13">
      <t>ケンコウ</t>
    </rPh>
    <rPh sb="13" eb="15">
      <t>シンダン</t>
    </rPh>
    <phoneticPr fontId="40"/>
  </si>
  <si>
    <t>平成27年10月1日雇児発第1001第1号</t>
    <rPh sb="0" eb="2">
      <t>ヘイセイ</t>
    </rPh>
    <rPh sb="4" eb="5">
      <t>ネン</t>
    </rPh>
    <rPh sb="7" eb="8">
      <t>ガツ</t>
    </rPh>
    <rPh sb="9" eb="10">
      <t>ニチ</t>
    </rPh>
    <rPh sb="10" eb="11">
      <t>ヤト</t>
    </rPh>
    <rPh sb="11" eb="12">
      <t>ジ</t>
    </rPh>
    <rPh sb="12" eb="13">
      <t>ハツ</t>
    </rPh>
    <rPh sb="13" eb="14">
      <t>ダイ</t>
    </rPh>
    <rPh sb="18" eb="19">
      <t>ダイ</t>
    </rPh>
    <rPh sb="20" eb="21">
      <t>ゴウ</t>
    </rPh>
    <phoneticPr fontId="40"/>
  </si>
  <si>
    <t>短時間労働者及び有期雇用労働者の雇用管理の改善等に関する法律施行規則</t>
    <phoneticPr fontId="40"/>
  </si>
  <si>
    <t>９６-１</t>
    <phoneticPr fontId="40"/>
  </si>
  <si>
    <t>９７-１</t>
    <phoneticPr fontId="40"/>
  </si>
  <si>
    <t>９７-２</t>
    <phoneticPr fontId="40"/>
  </si>
  <si>
    <t xml:space="preserve">第32条第1項,第34条第2項
第３章４（１）
</t>
    <phoneticPr fontId="40"/>
  </si>
  <si>
    <t>ヒヤリハットの状況を記録，原因分析，職員に周知徹底する体制が整えられていない。
記録が保存されていない。</t>
    <rPh sb="7" eb="9">
      <t>ジョウキョウ</t>
    </rPh>
    <rPh sb="10" eb="12">
      <t>キロク</t>
    </rPh>
    <rPh sb="13" eb="15">
      <t>ゲンイン</t>
    </rPh>
    <rPh sb="15" eb="17">
      <t>ブンセキ</t>
    </rPh>
    <rPh sb="18" eb="20">
      <t>ショクイン</t>
    </rPh>
    <rPh sb="21" eb="23">
      <t>シュウチ</t>
    </rPh>
    <rPh sb="23" eb="25">
      <t>テッテイ</t>
    </rPh>
    <rPh sb="27" eb="29">
      <t>タイセイ</t>
    </rPh>
    <rPh sb="30" eb="31">
      <t>トトノ</t>
    </rPh>
    <rPh sb="40" eb="42">
      <t>キロク</t>
    </rPh>
    <rPh sb="43" eb="45">
      <t>ホゾン</t>
    </rPh>
    <phoneticPr fontId="40"/>
  </si>
  <si>
    <t>５</t>
    <phoneticPr fontId="40"/>
  </si>
  <si>
    <t>６</t>
    <phoneticPr fontId="40"/>
  </si>
  <si>
    <t>７</t>
    <phoneticPr fontId="40"/>
  </si>
  <si>
    <t>１２</t>
  </si>
  <si>
    <t>１３</t>
  </si>
  <si>
    <t>１４</t>
  </si>
  <si>
    <t>１５</t>
  </si>
  <si>
    <t>１６</t>
  </si>
  <si>
    <t>１７</t>
  </si>
  <si>
    <t>116-1</t>
    <phoneticPr fontId="40"/>
  </si>
  <si>
    <t>３(1)ア</t>
    <phoneticPr fontId="40"/>
  </si>
  <si>
    <t>14</t>
    <phoneticPr fontId="40"/>
  </si>
  <si>
    <r>
      <t xml:space="preserve">
必要な医薬品その他の医療品を備えるとともに，それらの管理・使用を適正に行っていること。
</t>
    </r>
    <r>
      <rPr>
        <sz val="10"/>
        <rFont val="ＭＳ 明朝"/>
        <family val="1"/>
        <charset val="128"/>
      </rPr>
      <t>☛</t>
    </r>
    <r>
      <rPr>
        <sz val="10"/>
        <rFont val="HG丸ｺﾞｼｯｸM-PRO"/>
        <family val="3"/>
        <charset val="128"/>
      </rPr>
      <t xml:space="preserve">以下のような医薬品等を備えておくことが望ましい。
　→消毒液，絆創膏，三角巾，体温計，水枕など。
</t>
    </r>
    <r>
      <rPr>
        <sz val="10"/>
        <rFont val="ＭＳ 明朝"/>
        <family val="1"/>
        <charset val="128"/>
      </rPr>
      <t>☛</t>
    </r>
    <r>
      <rPr>
        <sz val="10"/>
        <rFont val="HG丸ｺﾞｼｯｸM-PRO"/>
        <family val="3"/>
        <charset val="128"/>
      </rPr>
      <t xml:space="preserve">薬品等を定期的に点検し、有効期限を経過したものや､不明な薬品等は廃棄すること。
</t>
    </r>
  </si>
  <si>
    <t>116-2</t>
    <phoneticPr fontId="40"/>
  </si>
  <si>
    <t>保育所・認定こども園等における人権擁護のためのセルフチェックリスト</t>
    <rPh sb="0" eb="2">
      <t>ホイク</t>
    </rPh>
    <rPh sb="2" eb="3">
      <t>ショ</t>
    </rPh>
    <rPh sb="4" eb="6">
      <t>ニンテイ</t>
    </rPh>
    <rPh sb="9" eb="10">
      <t>エン</t>
    </rPh>
    <rPh sb="10" eb="11">
      <t>トウ</t>
    </rPh>
    <rPh sb="15" eb="17">
      <t>ジンケン</t>
    </rPh>
    <rPh sb="17" eb="19">
      <t>ヨウゴ</t>
    </rPh>
    <phoneticPr fontId="40"/>
  </si>
  <si>
    <t>令和3年4月不適切な保育の未然防止及び発生時の対応についての手引き</t>
    <rPh sb="0" eb="2">
      <t>レイワ</t>
    </rPh>
    <rPh sb="3" eb="4">
      <t>ネン</t>
    </rPh>
    <rPh sb="5" eb="6">
      <t>ガツ</t>
    </rPh>
    <rPh sb="6" eb="9">
      <t>フテキセツ</t>
    </rPh>
    <rPh sb="10" eb="12">
      <t>ホイク</t>
    </rPh>
    <rPh sb="13" eb="15">
      <t>ミゼン</t>
    </rPh>
    <rPh sb="15" eb="17">
      <t>ボウシ</t>
    </rPh>
    <rPh sb="17" eb="18">
      <t>オヨ</t>
    </rPh>
    <rPh sb="19" eb="21">
      <t>ハッセイ</t>
    </rPh>
    <rPh sb="21" eb="22">
      <t>ジ</t>
    </rPh>
    <rPh sb="23" eb="25">
      <t>タイオウ</t>
    </rPh>
    <rPh sb="30" eb="32">
      <t>テビ</t>
    </rPh>
    <phoneticPr fontId="40"/>
  </si>
  <si>
    <t>当日対応される方</t>
    <rPh sb="0" eb="2">
      <t>トウジツ</t>
    </rPh>
    <rPh sb="2" eb="4">
      <t>タイオウ</t>
    </rPh>
    <rPh sb="7" eb="8">
      <t>カタ</t>
    </rPh>
    <phoneticPr fontId="40"/>
  </si>
  <si>
    <t>令和４年12月15 日</t>
    <phoneticPr fontId="40"/>
  </si>
  <si>
    <t>平成30年3月26日子発0326第10号</t>
    <rPh sb="0" eb="2">
      <t>ヘイセイ</t>
    </rPh>
    <rPh sb="4" eb="5">
      <t>ネン</t>
    </rPh>
    <rPh sb="6" eb="7">
      <t>ガツ</t>
    </rPh>
    <rPh sb="9" eb="10">
      <t>ニチ</t>
    </rPh>
    <rPh sb="10" eb="11">
      <t>コ</t>
    </rPh>
    <rPh sb="11" eb="12">
      <t>ハツ</t>
    </rPh>
    <rPh sb="16" eb="17">
      <t>ダイ</t>
    </rPh>
    <rPh sb="19" eb="20">
      <t>ゴウ</t>
    </rPh>
    <phoneticPr fontId="40"/>
  </si>
  <si>
    <t>69ｰ１</t>
    <phoneticPr fontId="40"/>
  </si>
  <si>
    <t>令和５年４月21日こ成保２１</t>
    <rPh sb="11" eb="12">
      <t>ホ</t>
    </rPh>
    <phoneticPr fontId="40"/>
  </si>
  <si>
    <t xml:space="preserve">利用定員を超えて，児童を入園させていないこと。
</t>
    <phoneticPr fontId="40"/>
  </si>
  <si>
    <t>2
22
98</t>
    <phoneticPr fontId="40"/>
  </si>
  <si>
    <t>保育士と合同の組・グループを編成し、原則として同一の乳児室など同一空間内で保育を行うこと。</t>
    <phoneticPr fontId="40"/>
  </si>
  <si>
    <t>左記事項を遵守していない。</t>
    <phoneticPr fontId="40"/>
  </si>
  <si>
    <t>保育所、幼保連携型認定こども園及び地域型保育事業所等での勤務経験が概ね３年に満たない場合，子育て支援員研修（地域型保育コース）を修了すること。</t>
    <phoneticPr fontId="40"/>
  </si>
  <si>
    <t>82条</t>
    <phoneticPr fontId="40"/>
  </si>
  <si>
    <t>Q&amp;A9
第1部1.(2)
1(6)</t>
    <phoneticPr fontId="40"/>
  </si>
  <si>
    <t xml:space="preserve">
Ⅱ-5(3)</t>
    <phoneticPr fontId="40"/>
  </si>
  <si>
    <t>98
115</t>
    <phoneticPr fontId="40"/>
  </si>
  <si>
    <t>Ｃ
Ａ</t>
    <phoneticPr fontId="40"/>
  </si>
  <si>
    <t>25
115</t>
    <phoneticPr fontId="40"/>
  </si>
  <si>
    <t xml:space="preserve">第３章２
</t>
    <phoneticPr fontId="40"/>
  </si>
  <si>
    <t>調理従事者（非常勤職員や調乳担当職員も含む。）に月に１回以上の検便を受けさせていない。
対象者の一部が受けていない。
実施回数の不足がある。</t>
    <phoneticPr fontId="40"/>
  </si>
  <si>
    <t>Ｃ</t>
    <phoneticPr fontId="40"/>
  </si>
  <si>
    <t xml:space="preserve">
Ⅱ-5-(1)②</t>
    <phoneticPr fontId="40"/>
  </si>
  <si>
    <t>37
38
39</t>
    <phoneticPr fontId="40"/>
  </si>
  <si>
    <t>専用手洗い,専用履物がない。</t>
    <phoneticPr fontId="40"/>
  </si>
  <si>
    <t xml:space="preserve">
Ⅱ-5-(1)⑨</t>
    <phoneticPr fontId="40"/>
  </si>
  <si>
    <t xml:space="preserve">
「業務管理体制の整備に関する事項の届出書」の届出事項に変更があった場合，遅滞なく，変更の届出を行っていること。
☞以下の項目に変更がある場合は，変更の届出を行うこと。
①法人の種別，名称（フリガナ）②主たる事務所の所在地，電話，FAX番号③代表者氏名（フリガナ），生年月日④代表者の住所，職名⑤施設等名称等及び所在地⑥法令遵守責任者の氏名（フリガナ）及び生年月日</t>
    <rPh sb="59" eb="61">
      <t>イカ</t>
    </rPh>
    <rPh sb="62" eb="64">
      <t>コウモク</t>
    </rPh>
    <rPh sb="87" eb="89">
      <t>ホウジン</t>
    </rPh>
    <rPh sb="90" eb="92">
      <t>シュベツ</t>
    </rPh>
    <rPh sb="93" eb="95">
      <t>メイショウ</t>
    </rPh>
    <rPh sb="102" eb="103">
      <t>シュ</t>
    </rPh>
    <rPh sb="105" eb="107">
      <t>ジム</t>
    </rPh>
    <rPh sb="107" eb="108">
      <t>ショ</t>
    </rPh>
    <rPh sb="109" eb="112">
      <t>ショザイチ</t>
    </rPh>
    <rPh sb="113" eb="115">
      <t>デンワ</t>
    </rPh>
    <rPh sb="119" eb="121">
      <t>バンゴウ</t>
    </rPh>
    <rPh sb="122" eb="125">
      <t>ダイヒョウシャ</t>
    </rPh>
    <rPh sb="125" eb="127">
      <t>シメイ</t>
    </rPh>
    <rPh sb="134" eb="136">
      <t>セイネン</t>
    </rPh>
    <rPh sb="136" eb="138">
      <t>ガッピ</t>
    </rPh>
    <rPh sb="139" eb="142">
      <t>ダイヒョウシャ</t>
    </rPh>
    <rPh sb="143" eb="145">
      <t>ジュウショ</t>
    </rPh>
    <rPh sb="146" eb="148">
      <t>ショクメイ</t>
    </rPh>
    <rPh sb="149" eb="151">
      <t>シセツ</t>
    </rPh>
    <rPh sb="151" eb="152">
      <t>トウ</t>
    </rPh>
    <rPh sb="152" eb="154">
      <t>メイショウ</t>
    </rPh>
    <rPh sb="154" eb="155">
      <t>トウ</t>
    </rPh>
    <rPh sb="155" eb="156">
      <t>オヨ</t>
    </rPh>
    <rPh sb="157" eb="160">
      <t>ショザイチ</t>
    </rPh>
    <rPh sb="161" eb="163">
      <t>ホウレイ</t>
    </rPh>
    <rPh sb="163" eb="165">
      <t>ジュンシュ</t>
    </rPh>
    <rPh sb="165" eb="168">
      <t>セキニンシャ</t>
    </rPh>
    <rPh sb="169" eb="171">
      <t>シメイ</t>
    </rPh>
    <rPh sb="177" eb="178">
      <t>オヨ</t>
    </rPh>
    <rPh sb="179" eb="183">
      <t>セイネンガッピ</t>
    </rPh>
    <phoneticPr fontId="40"/>
  </si>
  <si>
    <t>C</t>
    <phoneticPr fontId="40"/>
  </si>
  <si>
    <t>点呼その他の児童の所在を確実に把握することができる方法により、児童の所在が確認されていない。</t>
    <phoneticPr fontId="40"/>
  </si>
  <si>
    <t>C</t>
    <phoneticPr fontId="40"/>
  </si>
  <si>
    <t>児童福祉施設等における児童の安全の確保について</t>
    <phoneticPr fontId="40"/>
  </si>
  <si>
    <t>1-2</t>
    <phoneticPr fontId="40"/>
  </si>
  <si>
    <t>安全計画が策定されていない。
職員に対し、安全計画について周知されていない。
保護者に対し、安全計画に基づく取組の内容等について周知されていない。</t>
    <rPh sb="0" eb="2">
      <t>アンゼン</t>
    </rPh>
    <rPh sb="2" eb="4">
      <t>ケイカク</t>
    </rPh>
    <rPh sb="5" eb="7">
      <t>サクテイ</t>
    </rPh>
    <phoneticPr fontId="40"/>
  </si>
  <si>
    <t>19</t>
    <phoneticPr fontId="40"/>
  </si>
  <si>
    <t>C</t>
    <phoneticPr fontId="40"/>
  </si>
  <si>
    <t>C</t>
    <phoneticPr fontId="40"/>
  </si>
  <si>
    <t>1-３</t>
    <phoneticPr fontId="40"/>
  </si>
  <si>
    <t>安全計画について，定期的に見直しを行い，必要に応じて変更をすること。</t>
    <rPh sb="9" eb="12">
      <t>テイキテキ</t>
    </rPh>
    <rPh sb="13" eb="15">
      <t>ミナオ</t>
    </rPh>
    <rPh sb="17" eb="18">
      <t>オコナ</t>
    </rPh>
    <rPh sb="20" eb="22">
      <t>ヒツヨウ</t>
    </rPh>
    <rPh sb="23" eb="24">
      <t>オウ</t>
    </rPh>
    <rPh sb="26" eb="28">
      <t>ヘンコウ</t>
    </rPh>
    <phoneticPr fontId="40"/>
  </si>
  <si>
    <t>第九条の三</t>
    <rPh sb="1" eb="2">
      <t>９</t>
    </rPh>
    <rPh sb="4" eb="5">
      <t>３</t>
    </rPh>
    <phoneticPr fontId="40"/>
  </si>
  <si>
    <t>業務継続計画が策定されていない。
職員に対し、業務継続計画について周知されていない。</t>
    <rPh sb="0" eb="2">
      <t>ギョウム</t>
    </rPh>
    <rPh sb="2" eb="4">
      <t>ケイゾク</t>
    </rPh>
    <rPh sb="4" eb="6">
      <t>ケイカク</t>
    </rPh>
    <rPh sb="7" eb="9">
      <t>サクテイ</t>
    </rPh>
    <rPh sb="23" eb="25">
      <t>ギョウム</t>
    </rPh>
    <rPh sb="25" eb="27">
      <t>ケイゾク</t>
    </rPh>
    <rPh sb="27" eb="29">
      <t>ケイカク</t>
    </rPh>
    <phoneticPr fontId="40"/>
  </si>
  <si>
    <t>業務継続計画において，必要な研修及び訓練が定期的に実施すること。</t>
    <rPh sb="0" eb="2">
      <t>ギョウム</t>
    </rPh>
    <rPh sb="2" eb="4">
      <t>ケイゾク</t>
    </rPh>
    <rPh sb="4" eb="6">
      <t>ケイカク</t>
    </rPh>
    <rPh sb="11" eb="13">
      <t>ヒツヨウ</t>
    </rPh>
    <phoneticPr fontId="40"/>
  </si>
  <si>
    <t>業務継続計画に定める研修及び訓練が定期的に実施されていない。</t>
    <rPh sb="0" eb="2">
      <t>ギョウム</t>
    </rPh>
    <rPh sb="2" eb="4">
      <t>ケイゾク</t>
    </rPh>
    <rPh sb="4" eb="6">
      <t>ケイカク</t>
    </rPh>
    <phoneticPr fontId="40"/>
  </si>
  <si>
    <t>業務継続計画について，定期的に見直しを行い，必要に応じて変更をすること。</t>
    <rPh sb="11" eb="14">
      <t>テイキテキ</t>
    </rPh>
    <rPh sb="15" eb="17">
      <t>ミナオ</t>
    </rPh>
    <rPh sb="19" eb="20">
      <t>オコナ</t>
    </rPh>
    <rPh sb="22" eb="24">
      <t>ヒツヨウ</t>
    </rPh>
    <rPh sb="25" eb="26">
      <t>オウ</t>
    </rPh>
    <rPh sb="28" eb="30">
      <t>ヘンコウ</t>
    </rPh>
    <phoneticPr fontId="40"/>
  </si>
  <si>
    <t>３</t>
    <phoneticPr fontId="40"/>
  </si>
  <si>
    <t>３－２</t>
    <phoneticPr fontId="40"/>
  </si>
  <si>
    <t>４</t>
    <phoneticPr fontId="40"/>
  </si>
  <si>
    <t>５</t>
    <phoneticPr fontId="40"/>
  </si>
  <si>
    <t>６</t>
    <phoneticPr fontId="40"/>
  </si>
  <si>
    <t>７</t>
    <phoneticPr fontId="40"/>
  </si>
  <si>
    <t>８</t>
    <phoneticPr fontId="40"/>
  </si>
  <si>
    <t>社会福祉施設等における感染症等発生時に係る報告について</t>
    <phoneticPr fontId="40"/>
  </si>
  <si>
    <t xml:space="preserve">
児童の健康管理上，感染症や食中毒の疑いがある場合，速やかに施設長に報告する体制が整備されているとともに，施設長は必要な支持を行い，関係機関への連絡や報告を取ること。
</t>
    <rPh sb="57" eb="59">
      <t>ヒツヨウ</t>
    </rPh>
    <rPh sb="60" eb="62">
      <t>シジ</t>
    </rPh>
    <rPh sb="63" eb="64">
      <t>オコナ</t>
    </rPh>
    <rPh sb="66" eb="68">
      <t>カンケイ</t>
    </rPh>
    <phoneticPr fontId="40"/>
  </si>
  <si>
    <t>３－１</t>
    <phoneticPr fontId="40"/>
  </si>
  <si>
    <t>３－３</t>
    <phoneticPr fontId="40"/>
  </si>
  <si>
    <t>必要な処置を講じていない</t>
    <rPh sb="0" eb="2">
      <t>ヒツヨウ</t>
    </rPh>
    <rPh sb="3" eb="5">
      <t>ショチ</t>
    </rPh>
    <rPh sb="6" eb="7">
      <t>コウ</t>
    </rPh>
    <phoneticPr fontId="40"/>
  </si>
  <si>
    <t>Ｂ</t>
    <phoneticPr fontId="40"/>
  </si>
  <si>
    <t>第14条第2項</t>
    <phoneticPr fontId="40"/>
  </si>
  <si>
    <t>25
50</t>
    <phoneticPr fontId="40"/>
  </si>
  <si>
    <t>第３章１（３）
1</t>
    <phoneticPr fontId="40"/>
  </si>
  <si>
    <t>A</t>
    <phoneticPr fontId="40"/>
  </si>
  <si>
    <t>業務継続計画について，定期的な見直しを行っていない。</t>
    <rPh sb="0" eb="2">
      <t>ギョウム</t>
    </rPh>
    <rPh sb="2" eb="4">
      <t>ケイゾク</t>
    </rPh>
    <rPh sb="4" eb="6">
      <t>ケイカク</t>
    </rPh>
    <rPh sb="11" eb="14">
      <t>テイキテキ</t>
    </rPh>
    <rPh sb="15" eb="17">
      <t>ミナオ</t>
    </rPh>
    <rPh sb="19" eb="20">
      <t>オコナ</t>
    </rPh>
    <phoneticPr fontId="40"/>
  </si>
  <si>
    <t xml:space="preserve">
保育所保育指針に基づき，次の2～4に留意し，「全体的な計画」を作成していること。
</t>
    <phoneticPr fontId="40"/>
  </si>
  <si>
    <t xml:space="preserve">
全体的な計画に基づき，次の６～９に留意し，「指導計画」を作成していること。
</t>
    <phoneticPr fontId="40"/>
  </si>
  <si>
    <t>A</t>
    <phoneticPr fontId="40"/>
  </si>
  <si>
    <t>セルフチェックリストを使用していない。</t>
    <rPh sb="11" eb="13">
      <t>シヨウ</t>
    </rPh>
    <phoneticPr fontId="40"/>
  </si>
  <si>
    <r>
      <t xml:space="preserve">
子どもの人権に配慮するとともに，子ども一人ひとりの人格を尊重した保育を実施していること。</t>
    </r>
    <r>
      <rPr>
        <sz val="10"/>
        <rFont val="HG丸ｺﾞｼｯｸM-PRO"/>
        <family val="3"/>
        <charset val="128"/>
      </rPr>
      <t xml:space="preserve">
</t>
    </r>
    <rPh sb="1" eb="2">
      <t>コ</t>
    </rPh>
    <rPh sb="5" eb="7">
      <t>ジンケン</t>
    </rPh>
    <rPh sb="8" eb="10">
      <t>ハイリョ</t>
    </rPh>
    <rPh sb="17" eb="18">
      <t>コ</t>
    </rPh>
    <rPh sb="20" eb="22">
      <t>ヒトリ</t>
    </rPh>
    <rPh sb="26" eb="28">
      <t>ジンカク</t>
    </rPh>
    <rPh sb="29" eb="31">
      <t>ソンチョウ</t>
    </rPh>
    <rPh sb="33" eb="35">
      <t>ホイク</t>
    </rPh>
    <rPh sb="36" eb="38">
      <t>ジッシ</t>
    </rPh>
    <phoneticPr fontId="40"/>
  </si>
  <si>
    <t>C
Ｂ</t>
    <phoneticPr fontId="40"/>
  </si>
  <si>
    <t xml:space="preserve">附則第2条
</t>
    <phoneticPr fontId="40"/>
  </si>
  <si>
    <t>附則第2条</t>
    <phoneticPr fontId="40"/>
  </si>
  <si>
    <t>１
71ー１</t>
    <phoneticPr fontId="40"/>
  </si>
  <si>
    <t>２</t>
    <phoneticPr fontId="40"/>
  </si>
  <si>
    <t>３</t>
    <phoneticPr fontId="40"/>
  </si>
  <si>
    <t>適切な温度等の測定を行っていること。</t>
    <rPh sb="0" eb="2">
      <t>テキセツ</t>
    </rPh>
    <rPh sb="3" eb="5">
      <t>オンド</t>
    </rPh>
    <rPh sb="5" eb="6">
      <t>トウ</t>
    </rPh>
    <rPh sb="7" eb="9">
      <t>ソクテイ</t>
    </rPh>
    <rPh sb="10" eb="11">
      <t>オコナ</t>
    </rPh>
    <phoneticPr fontId="40"/>
  </si>
  <si>
    <t>B
A
A</t>
    <phoneticPr fontId="40"/>
  </si>
  <si>
    <t>温度等の測定・確認をしていない
日誌等に室温の記録を残していない
園児に対して適切な位置で測定されていない</t>
    <rPh sb="0" eb="2">
      <t>オンド</t>
    </rPh>
    <rPh sb="2" eb="3">
      <t>トウ</t>
    </rPh>
    <rPh sb="4" eb="6">
      <t>ソクテイ</t>
    </rPh>
    <rPh sb="7" eb="9">
      <t>カクニン</t>
    </rPh>
    <rPh sb="17" eb="19">
      <t>ニッシ</t>
    </rPh>
    <rPh sb="19" eb="20">
      <t>トウ</t>
    </rPh>
    <rPh sb="21" eb="23">
      <t>シツオン</t>
    </rPh>
    <rPh sb="24" eb="26">
      <t>キロク</t>
    </rPh>
    <rPh sb="27" eb="28">
      <t>ノコ</t>
    </rPh>
    <rPh sb="35" eb="37">
      <t>エンジ</t>
    </rPh>
    <rPh sb="38" eb="39">
      <t>タイ</t>
    </rPh>
    <rPh sb="41" eb="43">
      <t>テキセツ</t>
    </rPh>
    <rPh sb="44" eb="46">
      <t>イチ</t>
    </rPh>
    <rPh sb="47" eb="49">
      <t>ソクテイ</t>
    </rPh>
    <phoneticPr fontId="40"/>
  </si>
  <si>
    <t>規程を定めていない。
規定内容が不十分である。
秘密を漏洩している。</t>
    <phoneticPr fontId="40"/>
  </si>
  <si>
    <t>Ｃ
B
C</t>
    <phoneticPr fontId="40"/>
  </si>
  <si>
    <t>２</t>
    <phoneticPr fontId="40"/>
  </si>
  <si>
    <t>３</t>
    <phoneticPr fontId="40"/>
  </si>
  <si>
    <t>保育の方針や目標に基づき、こどもの発達過程を踏まえ、保育の内容が組織的・計画的に構成され，保育所の生活の全体を通して、総合的に展開されるよう編成されていること。
※「幼児期の終わりまでに育って欲しい姿」が考慮されているか。</t>
    <phoneticPr fontId="40"/>
  </si>
  <si>
    <t>４－１</t>
    <phoneticPr fontId="40"/>
  </si>
  <si>
    <t>状況に応じて適切な対応をしていない。
観察及び記録がない。</t>
    <phoneticPr fontId="40"/>
  </si>
  <si>
    <t xml:space="preserve">
入園時健康診断と１年に２回の定期健康診断は，学校保健安全法に準じて下記内容を実施していること。
</t>
    <phoneticPr fontId="40"/>
  </si>
  <si>
    <t xml:space="preserve">
保育室の清掃，衛生管理，換気，採光や照明の確保等が適切に行われていること。
</t>
    <phoneticPr fontId="40"/>
  </si>
  <si>
    <t>感染症や食中毒が発生時し，又はまん延しないように必要な処置を講じるように努めること。</t>
    <rPh sb="0" eb="3">
      <t>カンセンショウ</t>
    </rPh>
    <rPh sb="4" eb="7">
      <t>ショクチュウドク</t>
    </rPh>
    <rPh sb="13" eb="14">
      <t>マタ</t>
    </rPh>
    <rPh sb="17" eb="18">
      <t>エン</t>
    </rPh>
    <rPh sb="24" eb="26">
      <t>ヒツヨウ</t>
    </rPh>
    <rPh sb="27" eb="29">
      <t>ショチ</t>
    </rPh>
    <rPh sb="30" eb="31">
      <t>コウ</t>
    </rPh>
    <rPh sb="36" eb="37">
      <t>ツト</t>
    </rPh>
    <phoneticPr fontId="40"/>
  </si>
  <si>
    <t>C</t>
    <phoneticPr fontId="40"/>
  </si>
  <si>
    <t>第７条の３</t>
    <rPh sb="0" eb="1">
      <t>ダイ</t>
    </rPh>
    <rPh sb="2" eb="3">
      <t>ジョウ</t>
    </rPh>
    <phoneticPr fontId="40"/>
  </si>
  <si>
    <t>児童の送迎を目的とした自動車を日常的に運行するときは，当該自動車にブザーその他の車内の児童の見落としを防止する装置を備え，これを用いて，児童の所在の確認を行うこと。</t>
    <rPh sb="64" eb="65">
      <t>モチ</t>
    </rPh>
    <rPh sb="68" eb="70">
      <t>ジドウ</t>
    </rPh>
    <rPh sb="71" eb="73">
      <t>ショザイ</t>
    </rPh>
    <rPh sb="74" eb="76">
      <t>カクニン</t>
    </rPh>
    <rPh sb="77" eb="78">
      <t>オコナ</t>
    </rPh>
    <phoneticPr fontId="40"/>
  </si>
  <si>
    <t>第７条の３</t>
    <phoneticPr fontId="40"/>
  </si>
  <si>
    <t>８</t>
    <phoneticPr fontId="40"/>
  </si>
  <si>
    <t>９</t>
    <phoneticPr fontId="40"/>
  </si>
  <si>
    <t>１０</t>
    <phoneticPr fontId="40"/>
  </si>
  <si>
    <t>１１</t>
    <phoneticPr fontId="40"/>
  </si>
  <si>
    <t>１８</t>
  </si>
  <si>
    <t>１９</t>
  </si>
  <si>
    <t>２０</t>
  </si>
  <si>
    <t>ブザーその他の車内の児童の見落としを防止する装置を備えていない。
備えているが活用していない。</t>
    <rPh sb="25" eb="26">
      <t>ソナ</t>
    </rPh>
    <rPh sb="34" eb="35">
      <t>ソナ</t>
    </rPh>
    <rPh sb="40" eb="42">
      <t>カツヨウ</t>
    </rPh>
    <phoneticPr fontId="40"/>
  </si>
  <si>
    <t xml:space="preserve">
C
C
</t>
    <phoneticPr fontId="40"/>
  </si>
  <si>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すること。</t>
    <phoneticPr fontId="40"/>
  </si>
  <si>
    <t>公定価格に関するＦＡＱ（よくある質問）　</t>
    <phoneticPr fontId="40"/>
  </si>
  <si>
    <t>令和５年１月４日【Ver.２１】</t>
    <rPh sb="0" eb="2">
      <t>レイワ</t>
    </rPh>
    <phoneticPr fontId="40"/>
  </si>
  <si>
    <t>乳幼児突然死症候群(ＳＩＤＳ)ガイドライン（第２版）</t>
    <rPh sb="0" eb="3">
      <t>ニュウヨウジ</t>
    </rPh>
    <rPh sb="3" eb="6">
      <t>トツゼンシ</t>
    </rPh>
    <rPh sb="6" eb="9">
      <t>ショウコウグン</t>
    </rPh>
    <rPh sb="22" eb="23">
      <t>ダイ</t>
    </rPh>
    <rPh sb="24" eb="25">
      <t>ハン</t>
    </rPh>
    <phoneticPr fontId="40"/>
  </si>
  <si>
    <t>特例として，１人に限り，保健師，看護師又は准看護師を保育士として活用している。</t>
    <phoneticPr fontId="40"/>
  </si>
  <si>
    <t>18</t>
    <phoneticPr fontId="40"/>
  </si>
  <si>
    <t>18-(1)</t>
    <phoneticPr fontId="40"/>
  </si>
  <si>
    <t>18-(2)</t>
    <phoneticPr fontId="40"/>
  </si>
  <si>
    <t>1
71ー１</t>
    <phoneticPr fontId="40"/>
  </si>
  <si>
    <t>０歳児の在籍が３名以下の保育所が保健師，看護師又は准看護師を保育士として活用している場合は以下(1)・(2)の事項を遵守していること。</t>
    <rPh sb="1" eb="2">
      <t>サイ</t>
    </rPh>
    <rPh sb="2" eb="3">
      <t>ジ</t>
    </rPh>
    <rPh sb="4" eb="6">
      <t>ザイセキ</t>
    </rPh>
    <rPh sb="8" eb="9">
      <t>メイ</t>
    </rPh>
    <rPh sb="9" eb="11">
      <t>イカ</t>
    </rPh>
    <rPh sb="12" eb="14">
      <t>ホイク</t>
    </rPh>
    <rPh sb="14" eb="15">
      <t>ショ</t>
    </rPh>
    <rPh sb="55" eb="57">
      <t>ジコウ</t>
    </rPh>
    <rPh sb="58" eb="60">
      <t>ジュンシュ</t>
    </rPh>
    <phoneticPr fontId="40"/>
  </si>
  <si>
    <t>安全計画について，定期的な見直しを行っていない。</t>
    <rPh sb="9" eb="12">
      <t>テイキテキ</t>
    </rPh>
    <rPh sb="13" eb="15">
      <t>ミナオ</t>
    </rPh>
    <rPh sb="17" eb="18">
      <t>オコナ</t>
    </rPh>
    <phoneticPr fontId="40"/>
  </si>
  <si>
    <t>安全計画に定める研修及び訓練が定期的に実施されていない。</t>
    <phoneticPr fontId="40"/>
  </si>
  <si>
    <t xml:space="preserve">
特例としてみなし保育士を活用している場合，各時間帯において，配置基準により算出される保育士の数の３分の２以上，保育士を配置していること。
</t>
    <phoneticPr fontId="40"/>
  </si>
  <si>
    <t>全国保育士会　人権擁護のためのセルフチェックリストを活用し振り返りを行っている。</t>
    <rPh sb="26" eb="28">
      <t>カツヨウ</t>
    </rPh>
    <rPh sb="29" eb="30">
      <t>フ</t>
    </rPh>
    <rPh sb="31" eb="32">
      <t>カエ</t>
    </rPh>
    <rPh sb="34" eb="35">
      <t>オコナ</t>
    </rPh>
    <phoneticPr fontId="40"/>
  </si>
  <si>
    <t>116-2</t>
    <phoneticPr fontId="40"/>
  </si>
  <si>
    <t>保育所指導監査調書①（チェックシート）</t>
    <rPh sb="0" eb="2">
      <t>ホイク</t>
    </rPh>
    <phoneticPr fontId="40"/>
  </si>
  <si>
    <r>
      <t>※（１）調書作成にあたっては，特に注意書きがあるものを除き，</t>
    </r>
    <r>
      <rPr>
        <b/>
        <u/>
        <sz val="12"/>
        <rFont val="HG丸ｺﾞｼｯｸM-PRO"/>
        <family val="3"/>
        <charset val="128"/>
      </rPr>
      <t>前年度から指導監査実施日の3か月前の月までの状況</t>
    </r>
    <r>
      <rPr>
        <sz val="12"/>
        <rFont val="HG丸ｺﾞｼｯｸM-PRO"/>
        <family val="3"/>
        <charset val="128"/>
      </rPr>
      <t>を記入して</t>
    </r>
    <rPh sb="45" eb="46">
      <t>ゲツ</t>
    </rPh>
    <rPh sb="46" eb="47">
      <t>マエ</t>
    </rPh>
    <rPh sb="48" eb="49">
      <t>ツキ</t>
    </rPh>
    <phoneticPr fontId="40"/>
  </si>
  <si>
    <t>ください。</t>
  </si>
  <si>
    <t>保育所等における安全計画の策定に関する留意事項等について</t>
    <phoneticPr fontId="40"/>
  </si>
  <si>
    <t>保育所における調理業務の委託について</t>
    <phoneticPr fontId="40"/>
  </si>
  <si>
    <t>保育所等における常勤保育士及び短時間保育士の定義について</t>
    <phoneticPr fontId="40"/>
  </si>
  <si>
    <t>柏市特定教育・保育施設及び特定地域型保育事業運営基準条例</t>
    <phoneticPr fontId="40"/>
  </si>
  <si>
    <t>第７条の２
第六条の三</t>
    <rPh sb="11" eb="12">
      <t>３</t>
    </rPh>
    <phoneticPr fontId="40"/>
  </si>
  <si>
    <t>第３章３（２）
(別添-2)2</t>
    <phoneticPr fontId="40"/>
  </si>
  <si>
    <t>教育・保育施設等における事故防止及び事故発生時の対応のためのガイドラインについて</t>
    <phoneticPr fontId="40"/>
  </si>
  <si>
    <r>
      <t xml:space="preserve">98
113
</t>
    </r>
    <r>
      <rPr>
        <sz val="9"/>
        <color rgb="FFFF0000"/>
        <rFont val="HG丸ｺﾞｼｯｸM-PRO"/>
        <family val="3"/>
        <charset val="128"/>
      </rPr>
      <t>62</t>
    </r>
    <phoneticPr fontId="40"/>
  </si>
  <si>
    <r>
      <t xml:space="preserve">別紙１　
２(２)第２(５)
1⃣２(2)
</t>
    </r>
    <r>
      <rPr>
        <sz val="9"/>
        <color rgb="FFFF0000"/>
        <rFont val="HG丸ｺﾞｼｯｸM-PRO"/>
        <family val="3"/>
        <charset val="128"/>
      </rPr>
      <t>1(1)①ウ</t>
    </r>
    <rPh sb="0" eb="2">
      <t>ベッシ</t>
    </rPh>
    <rPh sb="9" eb="10">
      <t>ダイ</t>
    </rPh>
    <phoneticPr fontId="40"/>
  </si>
  <si>
    <t xml:space="preserve">
職員は，感染症又は食中毒の発生若しくはそれらが疑われる状況が生じた場合，施設内において速やかな対応を行うことができること。
</t>
    <phoneticPr fontId="40"/>
  </si>
  <si>
    <t>感染症や非常災害の発生時において、利用者に対する支援の提供を継続的に実施するための、及び非常時の体制で早期の業務再開を図るための計画（以下，「業務継続計画」という。）を策定し、当該業務継続計画に従い必要な措置を講ずるよう努めること</t>
    <phoneticPr fontId="40"/>
  </si>
  <si>
    <t>12-1</t>
    <phoneticPr fontId="40"/>
  </si>
  <si>
    <t>71-1</t>
    <phoneticPr fontId="40"/>
  </si>
  <si>
    <t>第5条
第20条</t>
    <rPh sb="4" eb="5">
      <t>ダイ</t>
    </rPh>
    <rPh sb="7" eb="8">
      <t>ジョウ</t>
    </rPh>
    <phoneticPr fontId="40"/>
  </si>
  <si>
    <t>第5条</t>
    <phoneticPr fontId="40"/>
  </si>
  <si>
    <t>年次有給休暇が10日以上付与される労働者について，年５日以上を取得させること。</t>
    <rPh sb="9" eb="10">
      <t>ニチ</t>
    </rPh>
    <rPh sb="10" eb="12">
      <t>イジョウ</t>
    </rPh>
    <rPh sb="12" eb="14">
      <t>フヨ</t>
    </rPh>
    <rPh sb="17" eb="20">
      <t>ロウドウシャ</t>
    </rPh>
    <rPh sb="25" eb="26">
      <t>ネン</t>
    </rPh>
    <rPh sb="27" eb="28">
      <t>ニチ</t>
    </rPh>
    <rPh sb="28" eb="30">
      <t>イジョウ</t>
    </rPh>
    <rPh sb="31" eb="33">
      <t>シュトク</t>
    </rPh>
    <phoneticPr fontId="40"/>
  </si>
  <si>
    <t>取得日数が年5日未満である。</t>
    <rPh sb="0" eb="2">
      <t>シュトク</t>
    </rPh>
    <rPh sb="2" eb="4">
      <t>ニッスウ</t>
    </rPh>
    <rPh sb="5" eb="6">
      <t>ネン</t>
    </rPh>
    <rPh sb="7" eb="8">
      <t>ニチ</t>
    </rPh>
    <rPh sb="8" eb="10">
      <t>ミマン</t>
    </rPh>
    <phoneticPr fontId="40"/>
  </si>
  <si>
    <t>第39条第7項</t>
    <rPh sb="0" eb="1">
      <t>ダイ</t>
    </rPh>
    <rPh sb="3" eb="4">
      <t>ジョウ</t>
    </rPh>
    <rPh sb="4" eb="5">
      <t>ダイ</t>
    </rPh>
    <rPh sb="6" eb="7">
      <t>コウ</t>
    </rPh>
    <phoneticPr fontId="40"/>
  </si>
  <si>
    <t>19</t>
    <phoneticPr fontId="40"/>
  </si>
  <si>
    <t>20</t>
    <phoneticPr fontId="40"/>
  </si>
  <si>
    <t>12</t>
    <phoneticPr fontId="40"/>
  </si>
  <si>
    <t>13</t>
    <phoneticPr fontId="40"/>
  </si>
  <si>
    <t>14</t>
    <phoneticPr fontId="40"/>
  </si>
  <si>
    <t>15</t>
    <phoneticPr fontId="40"/>
  </si>
  <si>
    <t>1
32
116</t>
    <phoneticPr fontId="40"/>
  </si>
  <si>
    <t>第15条第4項
1(4)
第11条　4</t>
    <rPh sb="13" eb="14">
      <t>ダイ</t>
    </rPh>
    <rPh sb="16" eb="17">
      <t>ジョウ</t>
    </rPh>
    <phoneticPr fontId="40"/>
  </si>
  <si>
    <t>1
３３
113
115</t>
    <phoneticPr fontId="40"/>
  </si>
  <si>
    <t>第15条第2項
２
Ⅱ2⃣２
第5章4・7</t>
    <phoneticPr fontId="40"/>
  </si>
  <si>
    <t xml:space="preserve">
Ⅱ-3-(5)(8)</t>
    <phoneticPr fontId="40"/>
  </si>
  <si>
    <t xml:space="preserve">
調理従事者が利用する，便所に専用手洗い，専用の履物があること。
</t>
    <phoneticPr fontId="40"/>
  </si>
  <si>
    <t>&lt;令和5年度&gt;</t>
    <rPh sb="1" eb="3">
      <t>レイワ</t>
    </rPh>
    <rPh sb="4" eb="6">
      <t>ネンド</t>
    </rPh>
    <phoneticPr fontId="40"/>
  </si>
  <si>
    <t>厚生労働省関係構造改革特別区域法第35条に規定する政令等規制事業に係る省令の特例に関する措置を定める省令</t>
    <phoneticPr fontId="40"/>
  </si>
  <si>
    <t>欠番</t>
    <rPh sb="0" eb="2">
      <t>ケツバン</t>
    </rPh>
    <phoneticPr fontId="40"/>
  </si>
  <si>
    <t>「「福祉サービスの第三者評価事業の指針について」の全部改正について」の一部改正について　</t>
    <rPh sb="25" eb="27">
      <t>ゼンブ</t>
    </rPh>
    <rPh sb="27" eb="29">
      <t>カイセイ</t>
    </rPh>
    <rPh sb="35" eb="37">
      <t>イチブ</t>
    </rPh>
    <rPh sb="37" eb="39">
      <t>カイセイ</t>
    </rPh>
    <phoneticPr fontId="40"/>
  </si>
  <si>
    <t>令和５年５月２日こ成基第22号</t>
    <phoneticPr fontId="40"/>
  </si>
  <si>
    <t>保育所における感染症対策ガイドライン（２０１８年改訂版）（２０２２（令和４）年５月一部改訂）の一部修正について</t>
    <rPh sb="23" eb="24">
      <t>ネン</t>
    </rPh>
    <rPh sb="24" eb="27">
      <t>カイテイバン</t>
    </rPh>
    <rPh sb="34" eb="36">
      <t>レイワ</t>
    </rPh>
    <rPh sb="38" eb="39">
      <t>ネン</t>
    </rPh>
    <rPh sb="40" eb="41">
      <t>ガツ</t>
    </rPh>
    <rPh sb="41" eb="43">
      <t>イチブ</t>
    </rPh>
    <rPh sb="43" eb="45">
      <t>カイテイ</t>
    </rPh>
    <rPh sb="47" eb="49">
      <t>イチブ</t>
    </rPh>
    <rPh sb="49" eb="51">
      <t>シュウセイ</t>
    </rPh>
    <phoneticPr fontId="40"/>
  </si>
  <si>
    <t>特定教育・保育施設等における事故の報告等について</t>
    <phoneticPr fontId="40"/>
  </si>
  <si>
    <t>1
4
97</t>
    <phoneticPr fontId="40"/>
  </si>
  <si>
    <t>第36条第1項
12
別紙2 Ⅱ1(2)</t>
    <phoneticPr fontId="40"/>
  </si>
  <si>
    <t>1
4</t>
    <phoneticPr fontId="40"/>
  </si>
  <si>
    <t>第18条
12</t>
    <phoneticPr fontId="40"/>
  </si>
  <si>
    <t>1
4
51
97</t>
    <phoneticPr fontId="40"/>
  </si>
  <si>
    <t>第36条第1項
12
別紙2 Ⅱ1(2)</t>
    <phoneticPr fontId="40"/>
  </si>
  <si>
    <t>1
4</t>
    <phoneticPr fontId="40"/>
  </si>
  <si>
    <t>第18条
12</t>
    <phoneticPr fontId="40"/>
  </si>
  <si>
    <t>10</t>
    <phoneticPr fontId="40"/>
  </si>
  <si>
    <t xml:space="preserve">
安全計画を作成し，安全管理に関して，職員に周知すること。また，保護者に対し，安全計画に基づく取組みの内容等について，周知すること。
</t>
    <rPh sb="1" eb="3">
      <t>アンゼン</t>
    </rPh>
    <rPh sb="3" eb="5">
      <t>ケイカク</t>
    </rPh>
    <rPh sb="6" eb="8">
      <t>サクセイ</t>
    </rPh>
    <rPh sb="10" eb="12">
      <t>アンゼン</t>
    </rPh>
    <rPh sb="19" eb="21">
      <t>ショクイン</t>
    </rPh>
    <rPh sb="22" eb="24">
      <t>シュウチ</t>
    </rPh>
    <rPh sb="32" eb="35">
      <t>ホゴシャ</t>
    </rPh>
    <rPh sb="36" eb="37">
      <t>タイ</t>
    </rPh>
    <rPh sb="39" eb="41">
      <t>アンゼン</t>
    </rPh>
    <rPh sb="41" eb="43">
      <t>ケイカク</t>
    </rPh>
    <rPh sb="44" eb="45">
      <t>モト</t>
    </rPh>
    <rPh sb="47" eb="49">
      <t>トリクミ</t>
    </rPh>
    <rPh sb="51" eb="53">
      <t>ナイヨウ</t>
    </rPh>
    <rPh sb="53" eb="54">
      <t>ナド</t>
    </rPh>
    <rPh sb="59" eb="61">
      <t>シュウチ</t>
    </rPh>
    <phoneticPr fontId="40"/>
  </si>
  <si>
    <t>１
12-1
25
66
１１６</t>
    <phoneticPr fontId="40"/>
  </si>
  <si>
    <t>第７条の２
第３章３（２）
(別添-2)1
第六条の三</t>
    <rPh sb="0" eb="1">
      <t>ダイ</t>
    </rPh>
    <rPh sb="2" eb="3">
      <t>ジョウ</t>
    </rPh>
    <rPh sb="27" eb="28">
      <t>３</t>
    </rPh>
    <phoneticPr fontId="40"/>
  </si>
  <si>
    <t>安全計画に定める研修及び訓練が定期的に実施すること。</t>
    <phoneticPr fontId="40"/>
  </si>
  <si>
    <t xml:space="preserve">
１
12-1
25
66
１１６
</t>
    <phoneticPr fontId="40"/>
  </si>
  <si>
    <t>第７条の２
第３章３（２）
(別添-2)1
第六条の三</t>
    <rPh sb="27" eb="28">
      <t>３</t>
    </rPh>
    <phoneticPr fontId="40"/>
  </si>
  <si>
    <t xml:space="preserve">
１
12-1
１１６
</t>
    <phoneticPr fontId="40"/>
  </si>
  <si>
    <t>当該安全計画に従い、乳幼児の安全の確保に配慮した保育が実施されているか。
また，日ごろから構造設備（建物，遊具等を含む。）及び施設内外や地域の安全について安全点検がされ，危険な設備，不適切な箇所がないこと。</t>
    <rPh sb="40" eb="41">
      <t>ヒ</t>
    </rPh>
    <rPh sb="45" eb="47">
      <t>コウゾウ</t>
    </rPh>
    <rPh sb="61" eb="62">
      <t>オヨ</t>
    </rPh>
    <rPh sb="63" eb="65">
      <t>シセツ</t>
    </rPh>
    <rPh sb="65" eb="66">
      <t>ナイ</t>
    </rPh>
    <rPh sb="66" eb="67">
      <t>ガイ</t>
    </rPh>
    <rPh sb="68" eb="70">
      <t>チイキ</t>
    </rPh>
    <rPh sb="71" eb="73">
      <t>アンゼン</t>
    </rPh>
    <phoneticPr fontId="40"/>
  </si>
  <si>
    <t>１
12-1
25
66
3</t>
    <phoneticPr fontId="40"/>
  </si>
  <si>
    <t xml:space="preserve">
第７条の２
第３章３（２）
(別添-2)
1第4項
4(1)～(14)</t>
    <phoneticPr fontId="40"/>
  </si>
  <si>
    <t>不測の事態に備えて必要な体制が整っていること。（行方不明児，不審者等）
☛マニュアルの作成等</t>
    <rPh sb="24" eb="26">
      <t>ユクエ</t>
    </rPh>
    <rPh sb="26" eb="28">
      <t>フメイ</t>
    </rPh>
    <rPh sb="28" eb="29">
      <t>ジ</t>
    </rPh>
    <rPh sb="30" eb="33">
      <t>フシンシャ</t>
    </rPh>
    <rPh sb="33" eb="34">
      <t>トウ</t>
    </rPh>
    <rPh sb="44" eb="46">
      <t>サクセイ</t>
    </rPh>
    <rPh sb="46" eb="47">
      <t>トウ</t>
    </rPh>
    <phoneticPr fontId="40"/>
  </si>
  <si>
    <t xml:space="preserve">
職員（退職後も含む）及び管理者は，正当な理由なく，業務上知り得た児童又はその家族の秘密を漏らすことがないよう必要な措置を講じていること。
☛職員から個人情報保護に関する誓約書等の提出を受けていることが望ましい。
</t>
    <rPh sb="4" eb="7">
      <t>タイショクゴ</t>
    </rPh>
    <rPh sb="8" eb="9">
      <t>フク</t>
    </rPh>
    <rPh sb="55" eb="57">
      <t>ヒツヨウ</t>
    </rPh>
    <rPh sb="58" eb="60">
      <t>ソチ</t>
    </rPh>
    <rPh sb="61" eb="62">
      <t>コウ</t>
    </rPh>
    <phoneticPr fontId="40"/>
  </si>
  <si>
    <r>
      <t xml:space="preserve">
労働者名簿が整備されていること。
</t>
    </r>
    <r>
      <rPr>
        <sz val="10"/>
        <color theme="1"/>
        <rFont val="ＭＳ Ｐゴシック"/>
        <family val="3"/>
        <charset val="128"/>
      </rPr>
      <t>☛</t>
    </r>
    <r>
      <rPr>
        <sz val="10"/>
        <color theme="1"/>
        <rFont val="HG丸ｺﾞｼｯｸM-PRO"/>
        <family val="3"/>
        <charset val="128"/>
      </rPr>
      <t xml:space="preserve">法定記載事項（労働者氏名，生年月日，履歴，性別，住所，雇い入れ年月日，従事する業務の種類，解雇又は退職の年月日及びその理由，死亡年月日及びその原因）を記載していること。
</t>
    </r>
    <r>
      <rPr>
        <sz val="10"/>
        <color theme="1"/>
        <rFont val="ＭＳ Ｐゴシック"/>
        <family val="3"/>
        <charset val="128"/>
      </rPr>
      <t>☛</t>
    </r>
    <r>
      <rPr>
        <sz val="10"/>
        <color theme="1"/>
        <rFont val="HG丸ｺﾞｼｯｸM-PRO"/>
        <family val="3"/>
        <charset val="128"/>
      </rPr>
      <t xml:space="preserve">記載事項に変更があった場合，遅滞なく訂正すること。
</t>
    </r>
    <r>
      <rPr>
        <sz val="10"/>
        <color theme="1"/>
        <rFont val="ＭＳ Ｐゴシック"/>
        <family val="3"/>
        <charset val="128"/>
      </rPr>
      <t>☛</t>
    </r>
    <r>
      <rPr>
        <sz val="10"/>
        <color theme="1"/>
        <rFont val="HG丸ｺﾞｼｯｸM-PRO"/>
        <family val="3"/>
        <charset val="128"/>
      </rPr>
      <t>労働者名簿は，退職，解雇，死亡後の日から５</t>
    </r>
    <r>
      <rPr>
        <u/>
        <sz val="10"/>
        <color theme="1"/>
        <rFont val="HG丸ｺﾞｼｯｸM-PRO"/>
        <family val="3"/>
        <charset val="128"/>
      </rPr>
      <t>年間保存</t>
    </r>
    <r>
      <rPr>
        <sz val="10"/>
        <color theme="1"/>
        <rFont val="HG丸ｺﾞｼｯｸM-PRO"/>
        <family val="3"/>
        <charset val="128"/>
      </rPr>
      <t xml:space="preserve">すること。
</t>
    </r>
    <r>
      <rPr>
        <sz val="10"/>
        <color theme="1"/>
        <rFont val="ＭＳ Ｐゴシック"/>
        <family val="3"/>
        <charset val="128"/>
      </rPr>
      <t>☛</t>
    </r>
    <r>
      <rPr>
        <sz val="10"/>
        <color theme="1"/>
        <rFont val="HG丸ｺﾞｼｯｸM-PRO"/>
        <family val="3"/>
        <charset val="128"/>
      </rPr>
      <t xml:space="preserve">履歴書は採用時に必要な書類であるため，労働者名簿に該当しない。
</t>
    </r>
    <r>
      <rPr>
        <sz val="10"/>
        <color theme="1"/>
        <rFont val="ＭＳ Ｐゴシック"/>
        <family val="3"/>
        <charset val="128"/>
      </rPr>
      <t>☛</t>
    </r>
    <r>
      <rPr>
        <sz val="10"/>
        <color theme="1"/>
        <rFont val="HG丸ｺﾞｼｯｸM-PRO"/>
        <family val="3"/>
        <charset val="128"/>
      </rPr>
      <t xml:space="preserve">常勤及び非常勤問わず，全労働者について作成すること。
</t>
    </r>
    <rPh sb="55" eb="57">
      <t>ジュウジ</t>
    </rPh>
    <rPh sb="59" eb="61">
      <t>ギョウム</t>
    </rPh>
    <rPh sb="62" eb="64">
      <t>シュルイ</t>
    </rPh>
    <phoneticPr fontId="40"/>
  </si>
  <si>
    <t xml:space="preserve">非常勤職員を含む職員に対して，年次有給休暇を適切に付与していること。
☛原則として，労働者の請求により与えるものであり，事業主から一方的に取得させることはできない。
</t>
    <phoneticPr fontId="40"/>
  </si>
  <si>
    <r>
      <rPr>
        <u/>
        <sz val="10"/>
        <color theme="1"/>
        <rFont val="HG丸ｺﾞｼｯｸM-PRO"/>
        <family val="3"/>
        <charset val="128"/>
      </rPr>
      <t>【新型コロナウイルス関係】</t>
    </r>
    <r>
      <rPr>
        <sz val="10"/>
        <color theme="1"/>
        <rFont val="HG丸ｺﾞｼｯｸM-PRO"/>
        <family val="3"/>
        <charset val="128"/>
      </rPr>
      <t xml:space="preserve">
新型コロナウイルス感染症により臨時休園等を行っていた場合でも
通常どおりの「賃金」や「賞与等」を支払うなど
公定価格に基づく人件費支出について，通常時と同水準とする対応をとること。
☛労働基準法に基づき休業手当として平均賃金の６割を支払うことに止まるものではないこと
☛「常勤・非常勤」や「正規・非正規」といった雇用形態の違いのみに着目した取扱いは適切ではない</t>
    </r>
    <rPh sb="1" eb="10">
      <t>ｋｒン</t>
    </rPh>
    <rPh sb="10" eb="12">
      <t>カンケイ</t>
    </rPh>
    <rPh sb="15" eb="24">
      <t>ｋｒン</t>
    </rPh>
    <rPh sb="24" eb="27">
      <t>カンセンショウ</t>
    </rPh>
    <rPh sb="30" eb="32">
      <t>リンジ</t>
    </rPh>
    <rPh sb="32" eb="34">
      <t>キュウエン</t>
    </rPh>
    <rPh sb="34" eb="35">
      <t>トウ</t>
    </rPh>
    <rPh sb="36" eb="37">
      <t>オコナ</t>
    </rPh>
    <rPh sb="41" eb="43">
      <t>バアイ</t>
    </rPh>
    <rPh sb="46" eb="48">
      <t>ツウジョウ</t>
    </rPh>
    <rPh sb="53" eb="55">
      <t>チンギン</t>
    </rPh>
    <rPh sb="58" eb="60">
      <t>ショウヨ</t>
    </rPh>
    <rPh sb="60" eb="61">
      <t>トウ</t>
    </rPh>
    <rPh sb="63" eb="65">
      <t>シハラ</t>
    </rPh>
    <rPh sb="108" eb="110">
      <t>ロウドウ</t>
    </rPh>
    <rPh sb="110" eb="113">
      <t>キジュンホウ</t>
    </rPh>
    <rPh sb="114" eb="115">
      <t>モト</t>
    </rPh>
    <rPh sb="117" eb="119">
      <t>キュウギョウ</t>
    </rPh>
    <rPh sb="119" eb="121">
      <t>テアテ</t>
    </rPh>
    <rPh sb="124" eb="126">
      <t>ヘイキン</t>
    </rPh>
    <rPh sb="126" eb="128">
      <t>チンギン</t>
    </rPh>
    <rPh sb="130" eb="131">
      <t>ワリ</t>
    </rPh>
    <rPh sb="132" eb="134">
      <t>シハラ</t>
    </rPh>
    <rPh sb="138" eb="139">
      <t>トド</t>
    </rPh>
    <rPh sb="152" eb="154">
      <t>ジョウキン</t>
    </rPh>
    <rPh sb="155" eb="158">
      <t>ヒジョウキン</t>
    </rPh>
    <rPh sb="161" eb="163">
      <t>セイキ</t>
    </rPh>
    <rPh sb="164" eb="165">
      <t>ヒ</t>
    </rPh>
    <rPh sb="165" eb="167">
      <t>セイキ</t>
    </rPh>
    <rPh sb="172" eb="174">
      <t>コヨウ</t>
    </rPh>
    <rPh sb="174" eb="176">
      <t>ケイタイ</t>
    </rPh>
    <rPh sb="177" eb="178">
      <t>チガ</t>
    </rPh>
    <rPh sb="182" eb="184">
      <t>チャクモク</t>
    </rPh>
    <rPh sb="186" eb="188">
      <t>トリアツカ</t>
    </rPh>
    <rPh sb="190" eb="192">
      <t>テキセツ</t>
    </rPh>
    <phoneticPr fontId="40"/>
  </si>
  <si>
    <r>
      <t xml:space="preserve">利用定員を超えて，私的契約児を入園させていないこと。
</t>
    </r>
    <r>
      <rPr>
        <sz val="10"/>
        <color theme="1"/>
        <rFont val="ＭＳ Ｐゴシック"/>
        <family val="3"/>
        <charset val="128"/>
      </rPr>
      <t>☛</t>
    </r>
    <r>
      <rPr>
        <sz val="10"/>
        <color theme="1"/>
        <rFont val="HG丸ｺﾞｼｯｸM-PRO"/>
        <family val="3"/>
        <charset val="128"/>
      </rPr>
      <t>私的契約児の受入れにより，利用定員（弾力化を実施している場合，定員の120％以内）を上回っていないこと。</t>
    </r>
  </si>
  <si>
    <r>
      <t xml:space="preserve">
職員は専ら当該施設の職員として従事していること。
</t>
    </r>
    <r>
      <rPr>
        <sz val="10"/>
        <color theme="1"/>
        <rFont val="ＭＳ Ｐゴシック"/>
        <family val="3"/>
        <charset val="128"/>
      </rPr>
      <t>☛</t>
    </r>
    <r>
      <rPr>
        <sz val="10"/>
        <color theme="1"/>
        <rFont val="HG丸ｺﾞｼｯｸM-PRO"/>
        <family val="3"/>
        <charset val="128"/>
      </rPr>
      <t xml:space="preserve">他の社会福祉施設を併設する場合，必要に応じて当該施設の一部の職員は兼務することが可能である。
</t>
    </r>
  </si>
  <si>
    <r>
      <t xml:space="preserve">
施設長を設置し，施設長は下記の事項を満たしていること。
</t>
    </r>
    <r>
      <rPr>
        <sz val="10"/>
        <color theme="1"/>
        <rFont val="ＭＳ Ｐゴシック"/>
        <family val="3"/>
        <charset val="128"/>
      </rPr>
      <t>☛</t>
    </r>
    <r>
      <rPr>
        <sz val="10"/>
        <color theme="1"/>
        <rFont val="HG丸ｺﾞｼｯｸM-PRO"/>
        <family val="3"/>
        <charset val="128"/>
      </rPr>
      <t xml:space="preserve">特に所長設置加算を受ける園にあたっては，下記２点は加算要件となる。
</t>
    </r>
  </si>
  <si>
    <r>
      <t xml:space="preserve">
児童福祉事業等に２年以上従事した者又はこれと同等以上の能力を有すると認められる者であること。
</t>
    </r>
    <r>
      <rPr>
        <sz val="10"/>
        <color theme="1"/>
        <rFont val="ＭＳ Ｐゴシック"/>
        <family val="3"/>
        <charset val="128"/>
      </rPr>
      <t>☛</t>
    </r>
    <r>
      <rPr>
        <sz val="10"/>
        <color theme="1"/>
        <rFont val="HG丸ｺﾞｼｯｸM-PRO"/>
        <family val="3"/>
        <charset val="128"/>
      </rPr>
      <t xml:space="preserve">「同等以上の能力を有すると認められる者」については，公的機関等の実施する所長研修等を受講した者等が該当となる。
</t>
    </r>
  </si>
  <si>
    <r>
      <t xml:space="preserve">
常時実際にその施設の運営管理の業務に専従し，かつ委託費から給与支出があること。
</t>
    </r>
    <r>
      <rPr>
        <sz val="10"/>
        <color theme="1"/>
        <rFont val="ＭＳ Ｐゴシック"/>
        <family val="3"/>
        <charset val="128"/>
      </rPr>
      <t>☛</t>
    </r>
    <r>
      <rPr>
        <sz val="10"/>
        <color theme="1"/>
        <rFont val="HG丸ｺﾞｼｯｸM-PRO"/>
        <family val="3"/>
        <charset val="128"/>
      </rPr>
      <t xml:space="preserve">２つ以上の施設又は他の事業と兼務し，施設長として職務を行っていない者は欠員とみなして，所長設置加算は適用しない。
</t>
    </r>
  </si>
  <si>
    <r>
      <t xml:space="preserve">
主任保育士専任加算を受けている園については，代替保育士１名を加配して配置し，主任保育士は主任業務及び地域の子育て支援活動等に専任していること。
</t>
    </r>
    <r>
      <rPr>
        <sz val="10"/>
        <color theme="1"/>
        <rFont val="ＭＳ Ｐゴシック"/>
        <family val="3"/>
        <charset val="128"/>
      </rPr>
      <t>☛</t>
    </r>
    <r>
      <rPr>
        <sz val="10"/>
        <color theme="1"/>
        <rFont val="HG丸ｺﾞｼｯｸM-PRO"/>
        <family val="3"/>
        <charset val="128"/>
      </rPr>
      <t xml:space="preserve">主任保育士を保育計画の立案等の主任業務に専任し，かつ施設において，保護者や地域住民からの育児相談及び地域の子育て支援活動に積極的に取り組むこと。
</t>
    </r>
    <r>
      <rPr>
        <sz val="10"/>
        <color theme="1"/>
        <rFont val="ＭＳ Ｐゴシック"/>
        <family val="3"/>
        <charset val="128"/>
      </rPr>
      <t>☛</t>
    </r>
    <r>
      <rPr>
        <sz val="10"/>
        <color theme="1"/>
        <rFont val="HG丸ｺﾞｼｯｸM-PRO"/>
        <family val="3"/>
        <charset val="128"/>
      </rPr>
      <t xml:space="preserve">クラスの担任を持たせる等，常時通常保育に従事させないこと。
</t>
    </r>
  </si>
  <si>
    <r>
      <t xml:space="preserve">
保育士，嘱託医（嘱託歯科医を含む。）及び調理員を配置していること。
</t>
    </r>
    <r>
      <rPr>
        <sz val="10"/>
        <color theme="1"/>
        <rFont val="ＭＳ Ｐゴシック"/>
        <family val="3"/>
        <charset val="128"/>
      </rPr>
      <t>☛</t>
    </r>
    <r>
      <rPr>
        <sz val="10"/>
        <color theme="1"/>
        <rFont val="HG丸ｺﾞｼｯｸM-PRO"/>
        <family val="3"/>
        <charset val="128"/>
      </rPr>
      <t xml:space="preserve">調理業務の全部を委託する場合は，調理員を配置しないことができる。
</t>
    </r>
  </si>
  <si>
    <r>
      <t xml:space="preserve">
配置基準に基づく必要な保育士等を配置していること。
</t>
    </r>
    <r>
      <rPr>
        <sz val="10"/>
        <color theme="1"/>
        <rFont val="ＭＳ Ｐゴシック"/>
        <family val="3"/>
        <charset val="128"/>
      </rPr>
      <t>☛</t>
    </r>
    <r>
      <rPr>
        <sz val="10"/>
        <color theme="1"/>
        <rFont val="HG丸ｺﾞｼｯｸM-PRO"/>
        <family val="3"/>
        <charset val="128"/>
      </rPr>
      <t xml:space="preserve">各時間帯において，配置基準（0歳児3人につき保育士1人，1，2歳児6人につき保育士1人，3歳児20人につき保育士1人，4歳以上児30人につき保育士1人）を満たした保育士等を配置していること。
</t>
    </r>
    <r>
      <rPr>
        <sz val="10"/>
        <color theme="1"/>
        <rFont val="ＭＳ Ｐゴシック"/>
        <family val="3"/>
        <charset val="128"/>
      </rPr>
      <t>☛</t>
    </r>
    <r>
      <rPr>
        <sz val="10"/>
        <color theme="1"/>
        <rFont val="HG丸ｺﾞｼｯｸM-PRO"/>
        <family val="3"/>
        <charset val="128"/>
      </rPr>
      <t>0歳児4人以上入園の場合，1人に限り保健師，看護師又は准看護師を保育士としてみなすことが可能。</t>
    </r>
  </si>
  <si>
    <r>
      <t xml:space="preserve">
延長保育を含む全ての保育時間について，最低２名以上保育士等が配置していること。
</t>
    </r>
    <r>
      <rPr>
        <sz val="10"/>
        <color theme="1"/>
        <rFont val="ＭＳ Ｐゴシック"/>
        <family val="3"/>
        <charset val="128"/>
      </rPr>
      <t>☛</t>
    </r>
    <r>
      <rPr>
        <sz val="10"/>
        <color theme="1"/>
        <rFont val="HG丸ｺﾞｼｯｸM-PRO"/>
        <family val="3"/>
        <charset val="128"/>
      </rPr>
      <t xml:space="preserve">保育士等に施設長は含まれない。
</t>
    </r>
  </si>
  <si>
    <r>
      <t xml:space="preserve">保育士でない者は，保育士又はこれに紛らわしい名称を使用していないこと。
</t>
    </r>
    <r>
      <rPr>
        <sz val="10"/>
        <color theme="1"/>
        <rFont val="ＭＳ Ｐゴシック"/>
        <family val="3"/>
        <charset val="128"/>
      </rPr>
      <t>☛</t>
    </r>
    <r>
      <rPr>
        <sz val="10"/>
        <color theme="1"/>
        <rFont val="HG丸ｺﾞｼｯｸM-PRO"/>
        <family val="3"/>
        <charset val="128"/>
      </rPr>
      <t xml:space="preserve">保母資格証明書から保育士資格証明書へ切り替えをしていない。
</t>
    </r>
    <r>
      <rPr>
        <sz val="10"/>
        <color theme="1"/>
        <rFont val="ＭＳ Ｐゴシック"/>
        <family val="3"/>
        <charset val="128"/>
      </rPr>
      <t>☛</t>
    </r>
    <r>
      <rPr>
        <sz val="10"/>
        <color theme="1"/>
        <rFont val="HG丸ｺﾞｼｯｸM-PRO"/>
        <family val="3"/>
        <charset val="128"/>
      </rPr>
      <t>保育士資格を持たない者が，保育士又はこれに紛らわしい名称を使用してはならない。</t>
    </r>
  </si>
  <si>
    <r>
      <t xml:space="preserve">
利用定員に対する配置基準を満たした調理員等（常勤換算）が配置されていること。
</t>
    </r>
    <r>
      <rPr>
        <sz val="10"/>
        <color theme="1"/>
        <rFont val="ＭＳ Ｐゴシック"/>
        <family val="3"/>
        <charset val="128"/>
      </rPr>
      <t>☛</t>
    </r>
    <r>
      <rPr>
        <sz val="10"/>
        <color theme="1"/>
        <rFont val="HG丸ｺﾞｼｯｸM-PRO"/>
        <family val="3"/>
        <charset val="128"/>
      </rPr>
      <t xml:space="preserve">利用定員40人以下：1人，利用定員41～150人：2人，利用定員151人以上：3人（※ただし，うち1人は短時間の非常勤で可。）の配置基準を満たすこと。
</t>
    </r>
    <r>
      <rPr>
        <sz val="10"/>
        <color theme="1"/>
        <rFont val="ＭＳ Ｐゴシック"/>
        <family val="3"/>
        <charset val="128"/>
      </rPr>
      <t>☛</t>
    </r>
    <r>
      <rPr>
        <sz val="10"/>
        <color theme="1"/>
        <rFont val="HG丸ｺﾞｼｯｸM-PRO"/>
        <family val="3"/>
        <charset val="128"/>
      </rPr>
      <t xml:space="preserve">調理業務の全部を委託する場合は，基準を満たすことにより，調理員を置かないことができる。
</t>
    </r>
    <r>
      <rPr>
        <sz val="10"/>
        <color theme="1"/>
        <rFont val="ＭＳ Ｐゴシック"/>
        <family val="3"/>
        <charset val="128"/>
      </rPr>
      <t>☛</t>
    </r>
    <r>
      <rPr>
        <sz val="10"/>
        <color theme="1"/>
        <rFont val="HG丸ｺﾞｼｯｸM-PRO"/>
        <family val="3"/>
        <charset val="128"/>
      </rPr>
      <t xml:space="preserve">調理員は，栄養士の資格がなくても可。ただし，栄養管理加算を受ける場合，栄養士の活用が要件。
</t>
    </r>
  </si>
  <si>
    <r>
      <t xml:space="preserve">
非常勤事務職員を１人配置していること。
</t>
    </r>
    <r>
      <rPr>
        <sz val="10"/>
        <color theme="1"/>
        <rFont val="ＭＳ Ｐゴシック"/>
        <family val="3"/>
        <charset val="128"/>
      </rPr>
      <t>☛</t>
    </r>
    <r>
      <rPr>
        <sz val="10"/>
        <color theme="1"/>
        <rFont val="HG丸ｺﾞｼｯｸM-PRO"/>
        <family val="3"/>
        <charset val="128"/>
      </rPr>
      <t xml:space="preserve">ただし，施設長等の職員が兼務する場合や業務委託する場合は，配置は不要。
</t>
    </r>
  </si>
  <si>
    <r>
      <t xml:space="preserve">
特例として，幼稚園教諭，小学校教諭又は養護教諭を保育士（みなし保育士）として活用している。
</t>
    </r>
    <r>
      <rPr>
        <sz val="10"/>
        <color theme="1"/>
        <rFont val="ＭＳ Ｐゴシック"/>
        <family val="3"/>
        <charset val="128"/>
      </rPr>
      <t>☛</t>
    </r>
    <r>
      <rPr>
        <sz val="10"/>
        <color theme="1"/>
        <rFont val="HG丸ｺﾞｼｯｸM-PRO"/>
        <family val="3"/>
        <charset val="128"/>
      </rPr>
      <t xml:space="preserve">各時間帯において，配置基準により算出される保育士の数の3分の2以上，保育士を配置していること。
</t>
    </r>
    <r>
      <rPr>
        <sz val="10"/>
        <color theme="1"/>
        <rFont val="ＭＳ Ｐゴシック"/>
        <family val="3"/>
        <charset val="128"/>
      </rPr>
      <t>☛</t>
    </r>
    <r>
      <rPr>
        <sz val="10"/>
        <color theme="1"/>
        <rFont val="HG丸ｺﾞｼｯｸM-PRO"/>
        <family val="3"/>
        <charset val="128"/>
      </rPr>
      <t xml:space="preserve">専門性を十分に発揮するという観点から，幼稚園教諭は3歳以上児，小学校教諭は5歳児を中心に保育することが望ましい。
</t>
    </r>
    <r>
      <rPr>
        <sz val="10"/>
        <color theme="1"/>
        <rFont val="ＭＳ Ｐゴシック"/>
        <family val="3"/>
        <charset val="128"/>
      </rPr>
      <t>☛</t>
    </r>
    <r>
      <rPr>
        <sz val="10"/>
        <color theme="1"/>
        <rFont val="HG丸ｺﾞｼｯｸM-PRO"/>
        <family val="3"/>
        <charset val="128"/>
      </rPr>
      <t xml:space="preserve">保育に従事したことのない者は，子育て支援員研修等の研修の受講を促すこと。
</t>
    </r>
  </si>
  <si>
    <t xml:space="preserve">
子育て支援員を保育士（みなし保育士）として活用している場合，以下(20)～(23)の事項を遵守していること。
</t>
    <phoneticPr fontId="40"/>
  </si>
  <si>
    <r>
      <t xml:space="preserve">
非常災害に対する具体的な計画（消防計画）を作成し，消防署に届け出ていること。
</t>
    </r>
    <r>
      <rPr>
        <sz val="10"/>
        <color theme="1"/>
        <rFont val="ＭＳ Ｐゴシック"/>
        <family val="3"/>
        <charset val="128"/>
      </rPr>
      <t>☛</t>
    </r>
    <r>
      <rPr>
        <sz val="10"/>
        <color theme="1"/>
        <rFont val="HG丸ｺﾞｼｯｸM-PRO"/>
        <family val="3"/>
        <charset val="128"/>
      </rPr>
      <t xml:space="preserve">職員＋児童30人以上の施設については，作成及び届出の義務がある。また，職員＋児童30人未満の施設であっても、乳幼児の安全確保の観点から届出が望ましい。
</t>
    </r>
    <r>
      <rPr>
        <sz val="10"/>
        <color theme="1"/>
        <rFont val="ＭＳ Ｐゴシック"/>
        <family val="3"/>
        <charset val="128"/>
      </rPr>
      <t>☛</t>
    </r>
    <r>
      <rPr>
        <sz val="10"/>
        <color theme="1"/>
        <rFont val="HG丸ｺﾞｼｯｸM-PRO"/>
        <family val="3"/>
        <charset val="128"/>
      </rPr>
      <t xml:space="preserve">火災に限らず地震，台風，水害等に対する内容が含まれていることが望ましい。
</t>
    </r>
    <r>
      <rPr>
        <sz val="10"/>
        <color theme="1"/>
        <rFont val="ＭＳ Ｐゴシック"/>
        <family val="3"/>
        <charset val="128"/>
      </rPr>
      <t>☛</t>
    </r>
    <r>
      <rPr>
        <sz val="10"/>
        <color theme="1"/>
        <rFont val="HG丸ｺﾞｼｯｸM-PRO"/>
        <family val="3"/>
        <charset val="128"/>
      </rPr>
      <t xml:space="preserve">消防計画の作成者は防火管理者であること。
</t>
    </r>
    <rPh sb="42" eb="44">
      <t>ショクイン</t>
    </rPh>
    <rPh sb="45" eb="47">
      <t>ジドウ</t>
    </rPh>
    <rPh sb="77" eb="79">
      <t>ショクイン</t>
    </rPh>
    <phoneticPr fontId="40"/>
  </si>
  <si>
    <r>
      <t xml:space="preserve">
消防設備等の「総合点検」及び「機器点検」を行い，総合点検の結果を１年に１回消防署に提出していること。
</t>
    </r>
    <r>
      <rPr>
        <sz val="10"/>
        <color theme="1"/>
        <rFont val="ＭＳ Ｐゴシック"/>
        <family val="3"/>
        <charset val="128"/>
      </rPr>
      <t>☛</t>
    </r>
    <r>
      <rPr>
        <sz val="10"/>
        <color theme="1"/>
        <rFont val="HG丸ｺﾞｼｯｸM-PRO"/>
        <family val="3"/>
        <charset val="128"/>
      </rPr>
      <t xml:space="preserve">総合点検：１年に１回，機器点検（自主点検）：６か月に１回
</t>
    </r>
  </si>
  <si>
    <r>
      <t xml:space="preserve">第36条第2項
</t>
    </r>
    <r>
      <rPr>
        <sz val="8"/>
        <color theme="1"/>
        <rFont val="HG丸ｺﾞｼｯｸM-PRO"/>
        <family val="3"/>
        <charset val="128"/>
      </rPr>
      <t>第31条の6第1項</t>
    </r>
    <r>
      <rPr>
        <sz val="9"/>
        <color theme="1"/>
        <rFont val="HG丸ｺﾞｼｯｸM-PRO"/>
        <family val="3"/>
        <charset val="128"/>
      </rPr>
      <t xml:space="preserve">
第3
(3)</t>
    </r>
  </si>
  <si>
    <r>
      <t xml:space="preserve">
消防計画に沿った避難訓練及び消火訓練を，少なくとも毎月１回実施し，記録に残すこと。
</t>
    </r>
    <r>
      <rPr>
        <sz val="10"/>
        <color theme="1"/>
        <rFont val="ＭＳ Ｐゴシック"/>
        <family val="3"/>
        <charset val="128"/>
      </rPr>
      <t>☛</t>
    </r>
    <r>
      <rPr>
        <sz val="10"/>
        <color theme="1"/>
        <rFont val="HG丸ｺﾞｼｯｸM-PRO"/>
        <family val="3"/>
        <charset val="128"/>
      </rPr>
      <t xml:space="preserve">避難訓練及び消火訓練を実施する際は，最寄の消防署に協力を要請し，指導を受けることが望ましい。
</t>
    </r>
    <r>
      <rPr>
        <sz val="10"/>
        <color theme="1"/>
        <rFont val="ＭＳ Ｐゴシック"/>
        <family val="3"/>
        <charset val="128"/>
      </rPr>
      <t>☛</t>
    </r>
    <r>
      <rPr>
        <sz val="10"/>
        <color theme="1"/>
        <rFont val="HG丸ｺﾞｼｯｸM-PRO"/>
        <family val="3"/>
        <charset val="128"/>
      </rPr>
      <t xml:space="preserve">地域の自主防災組織等と防災訓練を実施するなど，地域との連携を図ることが望ましい。
</t>
    </r>
    <rPh sb="34" eb="36">
      <t>キロク</t>
    </rPh>
    <rPh sb="37" eb="38">
      <t>ノコ</t>
    </rPh>
    <phoneticPr fontId="40"/>
  </si>
  <si>
    <r>
      <t xml:space="preserve">
事故が発生した場合は，その事実が報告及び記録され，その分析を通じて得られた改善策を職員に周知徹底されていること。
</t>
    </r>
    <r>
      <rPr>
        <sz val="10"/>
        <color theme="1"/>
        <rFont val="ＭＳ Ｐゴシック"/>
        <family val="3"/>
        <charset val="128"/>
      </rPr>
      <t>☛</t>
    </r>
    <r>
      <rPr>
        <sz val="10"/>
        <color theme="1"/>
        <rFont val="HG丸ｺﾞｼｯｸM-PRO"/>
        <family val="3"/>
        <charset val="128"/>
      </rPr>
      <t xml:space="preserve">記録は５年保存していること。（公立は１０年）
</t>
    </r>
    <rPh sb="64" eb="65">
      <t>ネン</t>
    </rPh>
    <rPh sb="65" eb="67">
      <t>ホゾン</t>
    </rPh>
    <rPh sb="75" eb="77">
      <t>コウリツ</t>
    </rPh>
    <rPh sb="80" eb="81">
      <t>ネン</t>
    </rPh>
    <phoneticPr fontId="40"/>
  </si>
  <si>
    <r>
      <t xml:space="preserve">
ヒヤリハットが発生した場合に，その事実が報告及び記録され，その分析を通じて得られた改善策を職員に周知徹底されていること。
</t>
    </r>
    <r>
      <rPr>
        <sz val="10"/>
        <color theme="1"/>
        <rFont val="ＭＳ Ｐゴシック"/>
        <family val="3"/>
        <charset val="128"/>
      </rPr>
      <t>☛</t>
    </r>
    <r>
      <rPr>
        <sz val="10"/>
        <color theme="1"/>
        <rFont val="HG丸ｺﾞｼｯｸM-PRO"/>
        <family val="3"/>
        <charset val="128"/>
      </rPr>
      <t xml:space="preserve">記録は1年保存とする。
</t>
    </r>
    <rPh sb="68" eb="69">
      <t>ネン</t>
    </rPh>
    <rPh sb="69" eb="71">
      <t>ホゾン</t>
    </rPh>
    <phoneticPr fontId="40"/>
  </si>
  <si>
    <r>
      <t xml:space="preserve">62
</t>
    </r>
    <r>
      <rPr>
        <strike/>
        <sz val="9"/>
        <color theme="1"/>
        <rFont val="HG丸ｺﾞｼｯｸM-PRO"/>
        <family val="3"/>
        <charset val="128"/>
      </rPr>
      <t>１１１</t>
    </r>
    <phoneticPr fontId="40"/>
  </si>
  <si>
    <r>
      <t xml:space="preserve">
Ｃ～Ｂ</t>
    </r>
    <r>
      <rPr>
        <strike/>
        <sz val="10"/>
        <color theme="1"/>
        <rFont val="HG丸ｺﾞｼｯｸM-PRO"/>
        <family val="3"/>
        <charset val="128"/>
      </rPr>
      <t xml:space="preserve">
</t>
    </r>
    <r>
      <rPr>
        <sz val="10"/>
        <color theme="1"/>
        <rFont val="HG丸ｺﾞｼｯｸM-PRO"/>
        <family val="3"/>
        <charset val="128"/>
      </rPr>
      <t>A</t>
    </r>
    <phoneticPr fontId="40"/>
  </si>
  <si>
    <r>
      <t xml:space="preserve">
①雇入れ時に，職員全員に健康診断を実施していること。
</t>
    </r>
    <r>
      <rPr>
        <sz val="10"/>
        <color theme="1"/>
        <rFont val="ＭＳ Ｐゴシック"/>
        <family val="3"/>
        <charset val="128"/>
      </rPr>
      <t>☛</t>
    </r>
    <r>
      <rPr>
        <sz val="10"/>
        <color theme="1"/>
        <rFont val="HG丸ｺﾞｼｯｸM-PRO"/>
        <family val="3"/>
        <charset val="128"/>
      </rPr>
      <t xml:space="preserve">ただし,医師による健康診断を受けた後，3ヶ月を経過しない者について，その者が健康診断の結果を証明する書面を提出した場合，その健康診断に相当する項目については実施しなくとも可能。
</t>
    </r>
    <r>
      <rPr>
        <sz val="10"/>
        <color theme="1"/>
        <rFont val="ＭＳ Ｐゴシック"/>
        <family val="3"/>
        <charset val="128"/>
      </rPr>
      <t>☛</t>
    </r>
    <r>
      <rPr>
        <sz val="10"/>
        <color theme="1"/>
        <rFont val="HG丸ｺﾞｼｯｸM-PRO"/>
        <family val="3"/>
        <charset val="128"/>
      </rPr>
      <t xml:space="preserve">雇入れ時の健康診断に実施時期は，採用３か月前までのものは有効とする。
</t>
    </r>
  </si>
  <si>
    <r>
      <t xml:space="preserve">
運営規程が整備され，下記の事項が記載されていること。
</t>
    </r>
    <r>
      <rPr>
        <sz val="10"/>
        <color theme="1"/>
        <rFont val="ＭＳ Ｐゴシック"/>
        <family val="3"/>
        <charset val="128"/>
      </rPr>
      <t>☛</t>
    </r>
    <r>
      <rPr>
        <sz val="10"/>
        <color theme="1"/>
        <rFont val="HG丸ｺﾞｼｯｸM-PRO"/>
        <family val="3"/>
        <charset val="128"/>
      </rPr>
      <t xml:space="preserve">下記の事項について全部又は一部について，別途規定している場合，重ねて規定する必要は無く，別途定めている規定を示せば足りる。
</t>
    </r>
  </si>
  <si>
    <r>
      <t xml:space="preserve">重要事項説明書を利用申込者に配付して説明を行い，保育の提供の開始について利用申込者の同意を得ていること。
</t>
    </r>
    <r>
      <rPr>
        <sz val="10"/>
        <color theme="1"/>
        <rFont val="ＭＳ Ｐゴシック"/>
        <family val="3"/>
        <charset val="128"/>
      </rPr>
      <t>☛</t>
    </r>
    <r>
      <rPr>
        <sz val="10"/>
        <color theme="1"/>
        <rFont val="HG丸ｺﾞｼｯｸM-PRO"/>
        <family val="3"/>
        <charset val="128"/>
      </rPr>
      <t>条例上の明示はないが，書面による同意が望ましい。
☛利用申込者の承諾を得た上でインターネット等電磁的方法により提供することも可能。</t>
    </r>
    <phoneticPr fontId="40"/>
  </si>
  <si>
    <r>
      <t xml:space="preserve">職員の採用に際して，「労働契約書」又は「労働条件通知書」若しくは「辞令」等により労働条件を明示していること。
</t>
    </r>
    <r>
      <rPr>
        <sz val="10"/>
        <color theme="1"/>
        <rFont val="ＭＳ Ｐゴシック"/>
        <family val="3"/>
        <charset val="128"/>
      </rPr>
      <t>☛</t>
    </r>
    <r>
      <rPr>
        <u/>
        <sz val="10"/>
        <color theme="1"/>
        <rFont val="HG丸ｺﾞｼｯｸM-PRO"/>
        <family val="3"/>
        <charset val="128"/>
      </rPr>
      <t>書面で明示</t>
    </r>
    <r>
      <rPr>
        <sz val="10"/>
        <color theme="1"/>
        <rFont val="HG丸ｺﾞｼｯｸM-PRO"/>
        <family val="3"/>
        <charset val="128"/>
      </rPr>
      <t>しなければならない事項
　①労働契約の期間
　②就業場所及び従事すべき業務に関する事項
　③始業及び終業の時刻，所定労働時間を超える労働の有無，休憩時間，休日，休暇等
　④賃金の決定，計算及び支払方法，賃金の締切及び支払の時期並びに昇給に関する事項
　⑤退職に関する事項（解雇事由を含む。）</t>
    </r>
    <rPh sb="125" eb="126">
      <t>コ</t>
    </rPh>
    <phoneticPr fontId="40"/>
  </si>
  <si>
    <r>
      <t>非常勤職員の労働条件の明示に際しては，上記のほか，下記４点が</t>
    </r>
    <r>
      <rPr>
        <u/>
        <sz val="10"/>
        <color theme="1"/>
        <rFont val="HG丸ｺﾞｼｯｸM-PRO"/>
        <family val="3"/>
        <charset val="128"/>
      </rPr>
      <t>書面で明示</t>
    </r>
    <r>
      <rPr>
        <sz val="10"/>
        <color theme="1"/>
        <rFont val="HG丸ｺﾞｼｯｸM-PRO"/>
        <family val="3"/>
        <charset val="128"/>
      </rPr>
      <t>されていること。</t>
    </r>
  </si>
  <si>
    <r>
      <t xml:space="preserve">賃金台帳が整備されていること。
</t>
    </r>
    <r>
      <rPr>
        <sz val="10"/>
        <color theme="1"/>
        <rFont val="ＭＳ Ｐゴシック"/>
        <family val="3"/>
        <charset val="128"/>
      </rPr>
      <t>☛</t>
    </r>
    <r>
      <rPr>
        <sz val="10"/>
        <color theme="1"/>
        <rFont val="HG丸ｺﾞｼｯｸM-PRO"/>
        <family val="3"/>
        <charset val="128"/>
      </rPr>
      <t>賃金台帳は職員が退職，解雇，死亡後の日から５</t>
    </r>
    <r>
      <rPr>
        <u/>
        <sz val="10"/>
        <color theme="1"/>
        <rFont val="HG丸ｺﾞｼｯｸM-PRO"/>
        <family val="3"/>
        <charset val="128"/>
      </rPr>
      <t>年間保存</t>
    </r>
    <r>
      <rPr>
        <sz val="10"/>
        <color theme="1"/>
        <rFont val="HG丸ｺﾞｼｯｸM-PRO"/>
        <family val="3"/>
        <charset val="128"/>
      </rPr>
      <t xml:space="preserve">すること。
</t>
    </r>
    <r>
      <rPr>
        <sz val="10"/>
        <color theme="1"/>
        <rFont val="ＭＳ Ｐゴシック"/>
        <family val="3"/>
        <charset val="128"/>
      </rPr>
      <t>☛</t>
    </r>
    <r>
      <rPr>
        <sz val="10"/>
        <color theme="1"/>
        <rFont val="HG丸ｺﾞｼｯｸM-PRO"/>
        <family val="3"/>
        <charset val="128"/>
      </rPr>
      <t>常勤及び非常勤問わず，全労働者について作成すること。</t>
    </r>
    <phoneticPr fontId="40"/>
  </si>
  <si>
    <r>
      <t xml:space="preserve">
就業規則等を常時，職員が確認できるよう備え付けていること。
</t>
    </r>
    <r>
      <rPr>
        <sz val="10"/>
        <color theme="1"/>
        <rFont val="ＭＳ Ｐゴシック"/>
        <family val="3"/>
        <charset val="128"/>
      </rPr>
      <t>☛</t>
    </r>
    <r>
      <rPr>
        <sz val="10"/>
        <color theme="1"/>
        <rFont val="HG丸ｺﾞｼｯｸM-PRO"/>
        <family val="3"/>
        <charset val="128"/>
      </rPr>
      <t xml:space="preserve">職員が確認できるよう具体的には下記いずれかを行うこと。
①常時各作業場の見やすい場所へ掲示し、又は備え付けること。
②書面を労働者に交付すること。
③磁気テープ、磁気ディスクその他これらに準ずる物に記録し、かつ、各作業場に労働者が当該記録の内容を常時確認できる機器を設置すること。
</t>
    </r>
  </si>
  <si>
    <r>
      <t xml:space="preserve">
職員の勤務実態が，就業規則及び関係書類（労働契約書，労働条件通知書又は辞令等）と一致していること。
</t>
    </r>
    <r>
      <rPr>
        <sz val="10"/>
        <color theme="1"/>
        <rFont val="ＭＳ Ｐゴシック"/>
        <family val="3"/>
        <charset val="128"/>
      </rPr>
      <t>☛</t>
    </r>
    <r>
      <rPr>
        <sz val="10"/>
        <color theme="1"/>
        <rFont val="HG丸ｺﾞｼｯｸM-PRO"/>
        <family val="3"/>
        <charset val="128"/>
      </rPr>
      <t xml:space="preserve">就業規則で定める基準に達しない労働条件を定める労働契約は，その部分については，無効となり，無効となった部分は，就業規則で定める基準が適用される。
</t>
    </r>
    <phoneticPr fontId="40"/>
  </si>
  <si>
    <r>
      <t xml:space="preserve">
法定労働時間を越えて時間外勤務を行う場合，労働基準法36条に基づく労使協定を締結し，労働基準監督署に届け出ていること。
</t>
    </r>
    <r>
      <rPr>
        <sz val="10"/>
        <color theme="1"/>
        <rFont val="ＭＳ Ｐゴシック"/>
        <family val="3"/>
        <charset val="128"/>
      </rPr>
      <t>☛</t>
    </r>
    <r>
      <rPr>
        <sz val="10"/>
        <color theme="1"/>
        <rFont val="HG丸ｺﾞｼｯｸM-PRO"/>
        <family val="3"/>
        <charset val="128"/>
      </rPr>
      <t xml:space="preserve">労働基準法36条に基づく労使協定の届出は，有効期間開始前にあらかじめなされていること。
</t>
    </r>
    <r>
      <rPr>
        <sz val="10"/>
        <color theme="1"/>
        <rFont val="ＭＳ Ｐゴシック"/>
        <family val="3"/>
        <charset val="128"/>
      </rPr>
      <t>☛</t>
    </r>
    <r>
      <rPr>
        <sz val="10"/>
        <color theme="1"/>
        <rFont val="HG丸ｺﾞｼｯｸM-PRO"/>
        <family val="3"/>
        <charset val="128"/>
      </rPr>
      <t xml:space="preserve">有効期限をは最長1年間とし，1年ごとに協定を締結し，労働基準監督署に届け出ていること。
</t>
    </r>
    <r>
      <rPr>
        <sz val="10"/>
        <color theme="1"/>
        <rFont val="ＭＳ Ｐゴシック"/>
        <family val="3"/>
        <charset val="128"/>
      </rPr>
      <t>☛</t>
    </r>
    <r>
      <rPr>
        <sz val="10"/>
        <color theme="1"/>
        <rFont val="HG丸ｺﾞｼｯｸM-PRO"/>
        <family val="3"/>
        <charset val="128"/>
      </rPr>
      <t>労使協定は法の適用単位である事業所ごとに締結しなければならない。
☛時間外労働の上限は，原則として月45時間・年360時間となり，臨時的な特別な事業がなければ超えることができないこと。
☛臨時的な特別な事業がある場合であっても以下を守ること。
（時間外労働が年720時間以内，時間外労働と休日労働の合計が月100時間未満，時間外労働と休日労働の合計は，２～６ヵ月平均が全て１か月あたり80時間以内，時間外労働が月４５時間超可能は年６か月が限度）
☛違反した場合は，罰則（６か月以下の懲役または３０万円以下の罰金）が科される恐れがあること。</t>
    </r>
    <rPh sb="187" eb="190">
      <t>ジカンガイ</t>
    </rPh>
    <rPh sb="190" eb="192">
      <t>ロウドウ</t>
    </rPh>
    <rPh sb="193" eb="195">
      <t>ジョウゲン</t>
    </rPh>
    <rPh sb="197" eb="199">
      <t>ゲンソク</t>
    </rPh>
    <rPh sb="218" eb="221">
      <t>リンジテキ</t>
    </rPh>
    <rPh sb="222" eb="224">
      <t>トクベツ</t>
    </rPh>
    <rPh sb="225" eb="227">
      <t>ジギョウ</t>
    </rPh>
    <rPh sb="232" eb="233">
      <t>コ</t>
    </rPh>
    <rPh sb="247" eb="250">
      <t>リンジテキ</t>
    </rPh>
    <rPh sb="251" eb="253">
      <t>トクベツ</t>
    </rPh>
    <rPh sb="254" eb="256">
      <t>ジギョウ</t>
    </rPh>
    <rPh sb="259" eb="261">
      <t>バアイ</t>
    </rPh>
    <rPh sb="266" eb="268">
      <t>イカ</t>
    </rPh>
    <rPh sb="269" eb="270">
      <t>マモ</t>
    </rPh>
    <rPh sb="276" eb="279">
      <t>ジカンガイ</t>
    </rPh>
    <rPh sb="279" eb="281">
      <t>ロウドウ</t>
    </rPh>
    <rPh sb="282" eb="283">
      <t>ネン</t>
    </rPh>
    <rPh sb="286" eb="288">
      <t>ジカン</t>
    </rPh>
    <rPh sb="288" eb="290">
      <t>イナイ</t>
    </rPh>
    <rPh sb="291" eb="294">
      <t>ジカンガイ</t>
    </rPh>
    <rPh sb="294" eb="296">
      <t>ロウドウ</t>
    </rPh>
    <rPh sb="297" eb="299">
      <t>キュウジツ</t>
    </rPh>
    <rPh sb="299" eb="301">
      <t>ロウドウ</t>
    </rPh>
    <rPh sb="302" eb="304">
      <t>ゴウケイ</t>
    </rPh>
    <rPh sb="305" eb="306">
      <t>ツキ</t>
    </rPh>
    <rPh sb="309" eb="311">
      <t>ジカン</t>
    </rPh>
    <rPh sb="311" eb="313">
      <t>ミマン</t>
    </rPh>
    <rPh sb="314" eb="317">
      <t>ジカンガイ</t>
    </rPh>
    <rPh sb="317" eb="319">
      <t>ロウドウ</t>
    </rPh>
    <rPh sb="320" eb="322">
      <t>キュウジツ</t>
    </rPh>
    <rPh sb="322" eb="324">
      <t>ロウドウ</t>
    </rPh>
    <rPh sb="325" eb="327">
      <t>ゴウケイ</t>
    </rPh>
    <rPh sb="333" eb="334">
      <t>ゲツ</t>
    </rPh>
    <rPh sb="334" eb="336">
      <t>ヘイキン</t>
    </rPh>
    <rPh sb="337" eb="338">
      <t>スベ</t>
    </rPh>
    <rPh sb="341" eb="342">
      <t>ゲツ</t>
    </rPh>
    <rPh sb="347" eb="349">
      <t>ジカン</t>
    </rPh>
    <rPh sb="349" eb="351">
      <t>イナイ</t>
    </rPh>
    <rPh sb="352" eb="355">
      <t>ジカンガイ</t>
    </rPh>
    <rPh sb="355" eb="357">
      <t>ロウドウ</t>
    </rPh>
    <rPh sb="358" eb="359">
      <t>ツキ</t>
    </rPh>
    <rPh sb="361" eb="363">
      <t>ジカン</t>
    </rPh>
    <rPh sb="363" eb="364">
      <t>コ</t>
    </rPh>
    <rPh sb="364" eb="366">
      <t>カノウ</t>
    </rPh>
    <rPh sb="367" eb="368">
      <t>ネン</t>
    </rPh>
    <rPh sb="370" eb="371">
      <t>ゲツ</t>
    </rPh>
    <rPh sb="372" eb="374">
      <t>ゲンド</t>
    </rPh>
    <rPh sb="377" eb="379">
      <t>イハン</t>
    </rPh>
    <rPh sb="381" eb="383">
      <t>バアイ</t>
    </rPh>
    <rPh sb="385" eb="387">
      <t>バッソク</t>
    </rPh>
    <rPh sb="390" eb="391">
      <t>ゲツ</t>
    </rPh>
    <rPh sb="391" eb="393">
      <t>イカ</t>
    </rPh>
    <rPh sb="394" eb="396">
      <t>チョウエキ</t>
    </rPh>
    <rPh sb="401" eb="402">
      <t>マン</t>
    </rPh>
    <rPh sb="402" eb="405">
      <t>エンイカ</t>
    </rPh>
    <rPh sb="406" eb="408">
      <t>バッキン</t>
    </rPh>
    <rPh sb="410" eb="411">
      <t>カ</t>
    </rPh>
    <rPh sb="414" eb="415">
      <t>オソ</t>
    </rPh>
    <phoneticPr fontId="40"/>
  </si>
  <si>
    <r>
      <t xml:space="preserve">
産前産後休業，育児休業，看護休暇，介護休業，介護休暇制度を設けて，適切に付与していること。
</t>
    </r>
    <r>
      <rPr>
        <sz val="10"/>
        <color theme="1"/>
        <rFont val="ＭＳ Ｐゴシック"/>
        <family val="3"/>
        <charset val="128"/>
      </rPr>
      <t>☛</t>
    </r>
    <r>
      <rPr>
        <sz val="10"/>
        <color theme="1"/>
        <rFont val="HG丸ｺﾞｼｯｸM-PRO"/>
        <family val="3"/>
        <charset val="128"/>
      </rPr>
      <t xml:space="preserve">職員から請求があった場合は取得を認めること。　　　　　　　　　　　　　　　　　　　　　　　　　　　　　　　　　　　　
</t>
    </r>
  </si>
  <si>
    <r>
      <t xml:space="preserve">
職員の確保及び定着化について積極的に取り組んでいること。
</t>
    </r>
    <r>
      <rPr>
        <sz val="10"/>
        <color theme="1"/>
        <rFont val="ＭＳ Ｐゴシック"/>
        <family val="3"/>
        <charset val="128"/>
      </rPr>
      <t>☛</t>
    </r>
    <r>
      <rPr>
        <sz val="10"/>
        <color theme="1"/>
        <rFont val="HG丸ｺﾞｼｯｸM-PRO"/>
        <family val="3"/>
        <charset val="128"/>
      </rPr>
      <t xml:space="preserve">職員の計画的な採用に努めていること。
</t>
    </r>
    <r>
      <rPr>
        <sz val="10"/>
        <color theme="1"/>
        <rFont val="ＭＳ Ｐゴシック"/>
        <family val="3"/>
        <charset val="128"/>
      </rPr>
      <t>☛</t>
    </r>
    <r>
      <rPr>
        <sz val="10"/>
        <color theme="1"/>
        <rFont val="HG丸ｺﾞｼｯｸM-PRO"/>
        <family val="3"/>
        <charset val="128"/>
      </rPr>
      <t xml:space="preserve">労働条件の改善等に配慮し，定着促進及び離職防止に努めていること。
</t>
    </r>
  </si>
  <si>
    <r>
      <t xml:space="preserve">
給与規程（給与規程は就業規則の一部）は適正に整備されていること。
</t>
    </r>
    <r>
      <rPr>
        <sz val="10"/>
        <color theme="1"/>
        <rFont val="ＭＳ Ｐゴシック"/>
        <family val="3"/>
        <charset val="128"/>
      </rPr>
      <t>☛</t>
    </r>
    <r>
      <rPr>
        <sz val="10"/>
        <color theme="1"/>
        <rFont val="HG丸ｺﾞｼｯｸM-PRO"/>
        <family val="3"/>
        <charset val="128"/>
      </rPr>
      <t xml:space="preserve">給与規程は，就業規則の一部であるため，作成については就業規則と一体のものであること。
</t>
    </r>
  </si>
  <si>
    <r>
      <t xml:space="preserve">
給与や諸手当等の支給基準を変更した際，給与規程の改定を行い，労働基準監督署に届け出ていること。
</t>
    </r>
    <r>
      <rPr>
        <sz val="10"/>
        <color theme="1"/>
        <rFont val="ＭＳ Ｐゴシック"/>
        <family val="3"/>
        <charset val="128"/>
      </rPr>
      <t>☛</t>
    </r>
    <r>
      <rPr>
        <sz val="10"/>
        <color theme="1"/>
        <rFont val="HG丸ｺﾞｼｯｸM-PRO"/>
        <family val="3"/>
        <charset val="128"/>
      </rPr>
      <t xml:space="preserve">給与規程は，就業規則の一部であるため，改定についても就業規則と一体のものであること。
</t>
    </r>
  </si>
  <si>
    <r>
      <t xml:space="preserve">
各種手当等は給与規程に定められたものであり，かつ手当額や支給率が適正であること。
</t>
    </r>
    <r>
      <rPr>
        <sz val="10"/>
        <color theme="1"/>
        <rFont val="ＭＳ Ｐゴシック"/>
        <family val="3"/>
        <charset val="128"/>
      </rPr>
      <t>☛</t>
    </r>
    <r>
      <rPr>
        <sz val="10"/>
        <color theme="1"/>
        <rFont val="HG丸ｺﾞｼｯｸM-PRO"/>
        <family val="3"/>
        <charset val="128"/>
      </rPr>
      <t xml:space="preserve">初任給格付基準，経験年数換算表を定めていること。
</t>
    </r>
  </si>
  <si>
    <r>
      <t xml:space="preserve">
賃金の単価が最低賃金を上回っていること。
</t>
    </r>
    <r>
      <rPr>
        <sz val="10"/>
        <color theme="1"/>
        <rFont val="ＭＳ Ｐゴシック"/>
        <family val="3"/>
        <charset val="128"/>
      </rPr>
      <t>☛</t>
    </r>
    <r>
      <rPr>
        <sz val="10"/>
        <color theme="1"/>
        <rFont val="HG丸ｺﾞｼｯｸM-PRO"/>
        <family val="3"/>
        <charset val="128"/>
      </rPr>
      <t xml:space="preserve">千葉県の最低賃金（令和2年10月1日現在）925円。
</t>
    </r>
    <rPh sb="33" eb="35">
      <t>レイワ</t>
    </rPh>
    <rPh sb="36" eb="37">
      <t>ネン</t>
    </rPh>
    <rPh sb="42" eb="44">
      <t>ゲンザイ</t>
    </rPh>
    <phoneticPr fontId="40"/>
  </si>
  <si>
    <r>
      <t xml:space="preserve">
法定外控除を行っている場合，労働基準法第24条に基づく労使協定が締結されていること。
</t>
    </r>
    <r>
      <rPr>
        <sz val="10"/>
        <color theme="1"/>
        <rFont val="ＭＳ Ｐゴシック"/>
        <family val="3"/>
        <charset val="128"/>
      </rPr>
      <t>☛</t>
    </r>
    <r>
      <rPr>
        <sz val="10"/>
        <color theme="1"/>
        <rFont val="HG丸ｺﾞｼｯｸM-PRO"/>
        <family val="3"/>
        <charset val="128"/>
      </rPr>
      <t xml:space="preserve">賃金から給食費や親睦会費など、法令で定められている社会保険料等以外の経費を控除する場合は，労使協定を締結する必要がある。
</t>
    </r>
  </si>
  <si>
    <r>
      <t xml:space="preserve">
給与の支給を口座振込みで行う場合，職員から同意を得ていること。
</t>
    </r>
    <r>
      <rPr>
        <sz val="10"/>
        <color theme="1"/>
        <rFont val="ＭＳ Ｐゴシック"/>
        <family val="3"/>
        <charset val="128"/>
      </rPr>
      <t>☛</t>
    </r>
    <r>
      <rPr>
        <sz val="10"/>
        <color theme="1"/>
        <rFont val="HG丸ｺﾞｼｯｸM-PRO"/>
        <family val="3"/>
        <charset val="128"/>
      </rPr>
      <t xml:space="preserve">労働者が賃金の振込先として本人名義の普通預金を指定していれば同意していると解される。
</t>
    </r>
    <phoneticPr fontId="40"/>
  </si>
  <si>
    <r>
      <t xml:space="preserve">
就業規則を作成し，労働基準監督署に届出を行っていること。
</t>
    </r>
    <r>
      <rPr>
        <sz val="10"/>
        <color theme="1"/>
        <rFont val="ＭＳ Ｐゴシック"/>
        <family val="3"/>
        <charset val="128"/>
      </rPr>
      <t>☛</t>
    </r>
    <r>
      <rPr>
        <sz val="10"/>
        <color theme="1"/>
        <rFont val="HG丸ｺﾞｼｯｸM-PRO"/>
        <family val="3"/>
        <charset val="128"/>
      </rPr>
      <t xml:space="preserve">職員１０人未満の施設については，作成義務はないが，労働条件の明示の観点や公費等の支出根拠の明確化といった観点から作成することが望ましい。
</t>
    </r>
    <r>
      <rPr>
        <sz val="10"/>
        <color theme="1"/>
        <rFont val="ＭＳ Ｐゴシック"/>
        <family val="3"/>
        <charset val="128"/>
      </rPr>
      <t>☛</t>
    </r>
    <r>
      <rPr>
        <sz val="10"/>
        <color theme="1"/>
        <rFont val="HG丸ｺﾞｼｯｸM-PRO"/>
        <family val="3"/>
        <charset val="128"/>
      </rPr>
      <t xml:space="preserve">専門的な事項については，労働基準監督署の指導を受けることが望ましい。
</t>
    </r>
  </si>
  <si>
    <r>
      <t xml:space="preserve">
就業規則の作成及び変更等について，労働組合又は労働者の過半数を代表する者の意見を聴取（社会福祉法人の場合，理事会の審議も含む。）していること。
</t>
    </r>
    <r>
      <rPr>
        <sz val="10"/>
        <color theme="1"/>
        <rFont val="ＭＳ Ｐゴシック"/>
        <family val="3"/>
        <charset val="128"/>
      </rPr>
      <t>☛</t>
    </r>
    <r>
      <rPr>
        <sz val="10"/>
        <color theme="1"/>
        <rFont val="HG丸ｺﾞｼｯｸM-PRO"/>
        <family val="3"/>
        <charset val="128"/>
      </rPr>
      <t xml:space="preserve">届出に添付すべき意見を記した書面は，労働者を代表する者の署名又は記名押印のあるものでなければならない。
</t>
    </r>
  </si>
  <si>
    <r>
      <t xml:space="preserve">
就業規則は，非常勤職員に関する事項が規定されていること。
</t>
    </r>
    <r>
      <rPr>
        <sz val="10"/>
        <color theme="1"/>
        <rFont val="ＭＳ Ｐゴシック"/>
        <family val="3"/>
        <charset val="128"/>
      </rPr>
      <t>☛</t>
    </r>
    <r>
      <rPr>
        <sz val="10"/>
        <color theme="1"/>
        <rFont val="HG丸ｺﾞｼｯｸM-PRO"/>
        <family val="3"/>
        <charset val="128"/>
      </rPr>
      <t xml:space="preserve">就業規則で非常勤職員に関して定めていない場合，別途非常勤職員就業規則を整備していること。
</t>
    </r>
  </si>
  <si>
    <t>25
28
116</t>
    <phoneticPr fontId="40"/>
  </si>
  <si>
    <t>1
2
5
25
116</t>
    <phoneticPr fontId="40"/>
  </si>
  <si>
    <t>第12条
第25条
第33条の11
第1章（5）
第9条の2</t>
    <rPh sb="10" eb="11">
      <t>ダイ</t>
    </rPh>
    <rPh sb="13" eb="14">
      <t>ジョウ</t>
    </rPh>
    <rPh sb="18" eb="19">
      <t>ダイ</t>
    </rPh>
    <rPh sb="20" eb="21">
      <t>ショウ</t>
    </rPh>
    <rPh sb="25" eb="26">
      <t>ダイ</t>
    </rPh>
    <rPh sb="27" eb="28">
      <t>ジョウ</t>
    </rPh>
    <phoneticPr fontId="40"/>
  </si>
  <si>
    <t>保育所における看護師等の配置特例の要件見直しに関する留意事項等 について</t>
    <phoneticPr fontId="40"/>
  </si>
  <si>
    <t>２人以上の保健師等を，保育士として活用している。</t>
    <phoneticPr fontId="40"/>
  </si>
  <si>
    <t>左記事項を遵守していない。</t>
    <phoneticPr fontId="40"/>
  </si>
  <si>
    <t>職員全員が未実施である。
一部職員が未実施である。</t>
    <phoneticPr fontId="40"/>
  </si>
  <si>
    <t xml:space="preserve"> 軽微な法令・通知違反がある場合，及び改善中又は改善に向けた具体的な取組みが開始されていると判断される法令・通知違反がある場合，口頭指摘とする。</t>
  </si>
  <si>
    <t>　口頭指摘であることを明示した上で文書による通知を行い，改善状況を次回の指導監査等で確認する。</t>
  </si>
  <si>
    <t>適切に行われていない。
・清掃不備
・消毒液等の未設置又は消毒液等が
　設置されているが保管場所が不適切
・タオルの共用
・個別タオルだが，タオル同士が密着している
改善が求められる
・固形石鹸を利用している
・履物の設置又はそれに替わる衛生管理がなされていない</t>
    <phoneticPr fontId="40"/>
  </si>
  <si>
    <t>Ｂ
A</t>
    <phoneticPr fontId="40"/>
  </si>
  <si>
    <t>便所及び手洗い設備の清掃，衛生管理が適切に行われていること。
☛便所の清掃を適切に行っていること。
☛手洗い設備に消毒液等（液体石鹸，消毒薬等）を適切に備えていること。
　※固形石鹸でも可であるが，不衛生になりやすいことに注意すること。
☛個人持参のタオルかペーパータオルを利用し，タオルの共用は避けること
☛トイレに履き替えようのスリッパ等が設置されている，またはそれに替わる衛生管理がなされていること。</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</si>
</sst>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indexed="8"/>
      <name val="ＭＳ Ｐゴシック"/>
      <family val="3"/>
      <charset val="128"/>
    </font>
    <font>
      <sz val="11"/>
      <name val="ＭＳ Ｐゴシック"/>
      <family val="3"/>
      <charset val="128"/>
    </font>
    <font>
      <sz val="11"/>
      <color indexed="8"/>
      <name val="ＭＳ 明朝"/>
      <family val="1"/>
      <charset val="128"/>
    </font>
    <font>
      <sz val="10"/>
      <color indexed="8"/>
      <name val="HG丸ｺﾞｼｯｸM-PRO"/>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trike/>
      <sz val="10"/>
      <name val="HG丸ｺﾞｼｯｸM-PRO"/>
      <family val="3"/>
      <charset val="128"/>
    </font>
    <font>
      <strike/>
      <sz val="9"/>
      <name val="HG丸ｺﾞｼｯｸM-PRO"/>
      <family val="3"/>
      <charset val="128"/>
    </font>
    <font>
      <sz val="10"/>
      <name val="ＭＳ Ｐゴシック"/>
      <family val="3"/>
      <charset val="128"/>
    </font>
    <font>
      <sz val="12"/>
      <name val="HG丸ｺﾞｼｯｸM-PRO"/>
      <family val="3"/>
      <charset val="128"/>
    </font>
    <font>
      <b/>
      <sz val="20"/>
      <name val="HG丸ｺﾞｼｯｸM-PRO"/>
      <family val="3"/>
      <charset val="128"/>
    </font>
    <font>
      <sz val="14"/>
      <name val="HG丸ｺﾞｼｯｸM-PRO"/>
      <family val="3"/>
      <charset val="128"/>
    </font>
    <font>
      <b/>
      <sz val="14"/>
      <name val="HG丸ｺﾞｼｯｸM-PRO"/>
      <family val="3"/>
      <charset val="128"/>
    </font>
    <font>
      <sz val="20"/>
      <name val="HG丸ｺﾞｼｯｸM-PRO"/>
      <family val="3"/>
      <charset val="128"/>
    </font>
    <font>
      <sz val="11"/>
      <color indexed="9"/>
      <name val="ＭＳ Ｐゴシック"/>
      <family val="3"/>
      <charset val="128"/>
    </font>
    <font>
      <b/>
      <sz val="15"/>
      <color indexed="56"/>
      <name val="ＭＳ Ｐゴシック"/>
      <family val="3"/>
      <charset val="128"/>
    </font>
    <font>
      <sz val="12"/>
      <name val="ＭＳ 明朝"/>
      <family val="1"/>
      <charset val="128"/>
    </font>
    <font>
      <b/>
      <sz val="11"/>
      <color indexed="56"/>
      <name val="ＭＳ Ｐゴシック"/>
      <family val="3"/>
      <charset val="128"/>
    </font>
    <font>
      <b/>
      <sz val="11"/>
      <color indexed="8"/>
      <name val="ＭＳ Ｐゴシック"/>
      <family val="3"/>
      <charset val="128"/>
    </font>
    <font>
      <sz val="11"/>
      <color indexed="52"/>
      <name val="ＭＳ Ｐゴシック"/>
      <family val="3"/>
      <charset val="128"/>
    </font>
    <font>
      <sz val="11"/>
      <color indexed="10"/>
      <name val="ＭＳ Ｐゴシック"/>
      <family val="3"/>
      <charset val="128"/>
    </font>
    <font>
      <b/>
      <sz val="11"/>
      <color indexed="52"/>
      <name val="ＭＳ Ｐゴシック"/>
      <family val="3"/>
      <charset val="128"/>
    </font>
    <font>
      <sz val="11"/>
      <color indexed="20"/>
      <name val="ＭＳ Ｐゴシック"/>
      <family val="3"/>
      <charset val="128"/>
    </font>
    <font>
      <b/>
      <sz val="11"/>
      <color indexed="63"/>
      <name val="ＭＳ Ｐゴシック"/>
      <family val="3"/>
      <charset val="128"/>
    </font>
    <font>
      <b/>
      <sz val="18"/>
      <color indexed="56"/>
      <name val="ＭＳ Ｐゴシック"/>
      <family val="3"/>
      <charset val="128"/>
    </font>
    <font>
      <sz val="11"/>
      <color indexed="62"/>
      <name val="ＭＳ Ｐゴシック"/>
      <family val="3"/>
      <charset val="128"/>
    </font>
    <font>
      <b/>
      <sz val="13"/>
      <color indexed="56"/>
      <name val="ＭＳ Ｐゴシック"/>
      <family val="3"/>
      <charset val="128"/>
    </font>
    <font>
      <sz val="11"/>
      <name val="ＭＳ 明朝"/>
      <family val="1"/>
      <charset val="128"/>
    </font>
    <font>
      <sz val="11"/>
      <color indexed="60"/>
      <name val="ＭＳ Ｐゴシック"/>
      <family val="3"/>
      <charset val="128"/>
    </font>
    <font>
      <b/>
      <sz val="11"/>
      <color indexed="9"/>
      <name val="ＭＳ Ｐゴシック"/>
      <family val="3"/>
      <charset val="128"/>
    </font>
    <font>
      <sz val="11"/>
      <color indexed="17"/>
      <name val="ＭＳ Ｐゴシック"/>
      <family val="3"/>
      <charset val="128"/>
    </font>
    <font>
      <i/>
      <sz val="11"/>
      <color indexed="23"/>
      <name val="ＭＳ Ｐゴシック"/>
      <family val="3"/>
      <charset val="128"/>
    </font>
    <font>
      <b/>
      <sz val="11"/>
      <name val="ＭＳ Ｐゴシック"/>
      <family val="3"/>
      <charset val="128"/>
    </font>
    <font>
      <sz val="10"/>
      <name val="ＭＳ 明朝"/>
      <family val="1"/>
      <charset val="128"/>
    </font>
    <font>
      <b/>
      <u/>
      <sz val="12"/>
      <name val="HG丸ｺﾞｼｯｸM-PRO"/>
      <family val="3"/>
      <charset val="128"/>
    </font>
    <font>
      <sz val="9"/>
      <name val="ＭＳ Ｐゴシック"/>
      <family val="3"/>
      <charset val="134"/>
    </font>
    <font>
      <sz val="11"/>
      <color indexed="8"/>
      <name val="ＭＳ Ｐゴシック"/>
      <family val="3"/>
      <charset val="128"/>
    </font>
    <font>
      <sz val="6"/>
      <name val="ＭＳ Ｐゴシック"/>
      <family val="3"/>
      <charset val="128"/>
    </font>
    <font>
      <b/>
      <sz val="18"/>
      <name val="HG丸ｺﾞｼｯｸM-PRO"/>
      <family val="3"/>
      <charset val="128"/>
    </font>
    <font>
      <b/>
      <sz val="12"/>
      <name val="HG丸ｺﾞｼｯｸM-PRO"/>
      <family val="3"/>
      <charset val="128"/>
    </font>
    <font>
      <b/>
      <u/>
      <sz val="11"/>
      <name val="HG丸ｺﾞｼｯｸM-PRO"/>
      <family val="3"/>
      <charset val="128"/>
    </font>
    <font>
      <sz val="11"/>
      <color indexed="8"/>
      <name val="HG丸ｺﾞｼｯｸM-PRO"/>
      <family val="3"/>
      <charset val="128"/>
    </font>
    <font>
      <b/>
      <sz val="11"/>
      <color rgb="FFFF0000"/>
      <name val="HG丸ｺﾞｼｯｸM-PRO"/>
      <family val="3"/>
      <charset val="128"/>
    </font>
    <font>
      <b/>
      <sz val="10"/>
      <color rgb="FFFF0000"/>
      <name val="HG丸ｺﾞｼｯｸM-PRO"/>
      <family val="3"/>
      <charset val="128"/>
    </font>
    <font>
      <sz val="10"/>
      <color rgb="FFFF0000"/>
      <name val="HG丸ｺﾞｼｯｸM-PRO"/>
      <family val="3"/>
      <charset val="128"/>
    </font>
    <font>
      <sz val="11"/>
      <color rgb="FFFF0000"/>
      <name val="ＭＳ Ｐゴシック"/>
      <family val="3"/>
      <charset val="128"/>
    </font>
    <font>
      <sz val="9"/>
      <color rgb="FFFF0000"/>
      <name val="HG丸ｺﾞｼｯｸM-PRO"/>
      <family val="3"/>
      <charset val="128"/>
    </font>
    <font>
      <sz val="11"/>
      <color rgb="FFFF0000"/>
      <name val="HG丸ｺﾞｼｯｸM-PRO"/>
      <family val="3"/>
      <charset val="128"/>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sz val="16"/>
      <color rgb="FFFF0000"/>
      <name val="HG丸ｺﾞｼｯｸM-PRO"/>
      <family val="3"/>
      <charset val="128"/>
    </font>
    <font>
      <sz val="10"/>
      <color theme="1"/>
      <name val="HG丸ｺﾞｼｯｸM-PRO"/>
      <family val="3"/>
      <charset val="128"/>
    </font>
    <font>
      <sz val="10"/>
      <color theme="1"/>
      <name val="ＭＳ Ｐゴシック"/>
      <family val="3"/>
      <charset val="128"/>
    </font>
    <font>
      <u/>
      <sz val="10"/>
      <color theme="1"/>
      <name val="HG丸ｺﾞｼｯｸM-PRO"/>
      <family val="3"/>
      <charset val="128"/>
    </font>
    <font>
      <strike/>
      <sz val="10"/>
      <color theme="1"/>
      <name val="HG丸ｺﾞｼｯｸM-PRO"/>
      <family val="3"/>
      <charset val="128"/>
    </font>
    <font>
      <strike/>
      <sz val="9"/>
      <color theme="1"/>
      <name val="HG丸ｺﾞｼｯｸM-PRO"/>
      <family val="3"/>
      <charset val="128"/>
    </font>
    <font>
      <sz val="9"/>
      <color theme="1"/>
      <name val="HG丸ｺﾞｼｯｸM-PRO"/>
      <family val="3"/>
      <charset val="128"/>
    </font>
    <font>
      <b/>
      <sz val="11"/>
      <color theme="1"/>
      <name val="HG丸ｺﾞｼｯｸM-PRO"/>
      <family val="3"/>
      <charset val="128"/>
    </font>
    <font>
      <b/>
      <sz val="10"/>
      <color theme="1"/>
      <name val="HG丸ｺﾞｼｯｸM-PRO"/>
      <family val="3"/>
      <charset val="128"/>
    </font>
    <font>
      <sz val="8"/>
      <color theme="1"/>
      <name val="HG丸ｺﾞｼｯｸM-PRO"/>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diagonalDown="1">
      <left style="medium">
        <color indexed="64"/>
      </left>
      <right style="thin">
        <color indexed="64"/>
      </right>
      <top/>
      <bottom style="thin">
        <color indexed="64"/>
      </bottom>
      <diagonal style="thin">
        <color indexed="64"/>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diagonalDown="1">
      <left style="hair">
        <color indexed="64"/>
      </left>
      <right/>
      <top style="thin">
        <color indexed="64"/>
      </top>
      <bottom style="thin">
        <color indexed="64"/>
      </bottom>
      <diagonal style="thin">
        <color indexed="64"/>
      </diagonal>
    </border>
    <border diagonalDown="1">
      <left style="hair">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diagonalDown="1">
      <left style="medium">
        <color indexed="64"/>
      </left>
      <right style="thin">
        <color indexed="64"/>
      </right>
      <top style="hair">
        <color indexed="64"/>
      </top>
      <bottom style="hair">
        <color indexed="64"/>
      </bottom>
      <diagonal style="thin">
        <color indexed="64"/>
      </diagonal>
    </border>
    <border>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diagonalDown="1">
      <left/>
      <right/>
      <top style="thin">
        <color indexed="64"/>
      </top>
      <bottom style="thin">
        <color indexed="64"/>
      </bottom>
      <diagonal style="thin">
        <color indexed="64"/>
      </diagonal>
    </border>
    <border>
      <left style="medium">
        <color indexed="64"/>
      </left>
      <right style="hair">
        <color indexed="64"/>
      </right>
      <top style="medium">
        <color indexed="64"/>
      </top>
      <bottom style="thin">
        <color indexed="64"/>
      </bottom>
      <diagonal/>
    </border>
    <border diagonalDown="1">
      <left style="medium">
        <color indexed="64"/>
      </left>
      <right style="hair">
        <color indexed="64"/>
      </right>
      <top style="thin">
        <color indexed="64"/>
      </top>
      <bottom style="thin">
        <color indexed="64"/>
      </bottom>
      <diagonal style="thin">
        <color indexed="64"/>
      </diagonal>
    </border>
  </borders>
  <cellStyleXfs count="44">
    <xf numFmtId="0" fontId="0" fillId="0" borderId="0">
      <alignment vertical="center"/>
    </xf>
    <xf numFmtId="0" fontId="39" fillId="2" borderId="0" applyNumberFormat="0" applyBorder="0" applyAlignment="0" applyProtection="0">
      <alignment vertical="center"/>
    </xf>
    <xf numFmtId="0" fontId="39" fillId="3" borderId="0" applyNumberFormat="0" applyBorder="0" applyAlignment="0" applyProtection="0">
      <alignment vertical="center"/>
    </xf>
    <xf numFmtId="0" fontId="39" fillId="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7" fillId="0" borderId="0" applyNumberFormat="0" applyFill="0" applyBorder="0" applyAlignment="0" applyProtection="0">
      <alignment vertical="center"/>
    </xf>
    <xf numFmtId="0" fontId="32" fillId="20" borderId="1" applyNumberFormat="0" applyAlignment="0" applyProtection="0">
      <alignment vertical="center"/>
    </xf>
    <xf numFmtId="0" fontId="31" fillId="21" borderId="0" applyNumberFormat="0" applyBorder="0" applyAlignment="0" applyProtection="0">
      <alignment vertical="center"/>
    </xf>
    <xf numFmtId="0" fontId="39" fillId="22" borderId="2" applyNumberFormat="0" applyFont="0" applyAlignment="0" applyProtection="0">
      <alignment vertical="center"/>
    </xf>
    <xf numFmtId="0" fontId="22" fillId="0" borderId="3" applyNumberFormat="0" applyFill="0" applyAlignment="0" applyProtection="0">
      <alignment vertical="center"/>
    </xf>
    <xf numFmtId="0" fontId="25" fillId="3" borderId="0" applyNumberFormat="0" applyBorder="0" applyAlignment="0" applyProtection="0">
      <alignment vertical="center"/>
    </xf>
    <xf numFmtId="0" fontId="24" fillId="23" borderId="4" applyNumberFormat="0" applyAlignment="0" applyProtection="0">
      <alignment vertical="center"/>
    </xf>
    <xf numFmtId="0" fontId="23" fillId="0" borderId="0" applyNumberFormat="0" applyFill="0" applyBorder="0" applyAlignment="0" applyProtection="0">
      <alignment vertical="center"/>
    </xf>
    <xf numFmtId="0" fontId="18" fillId="0" borderId="5" applyNumberFormat="0" applyFill="0" applyAlignment="0" applyProtection="0">
      <alignment vertical="center"/>
    </xf>
    <xf numFmtId="0" fontId="2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6" fillId="23" borderId="9" applyNumberFormat="0" applyAlignment="0" applyProtection="0">
      <alignment vertical="center"/>
    </xf>
    <xf numFmtId="0" fontId="34" fillId="0" borderId="0" applyNumberFormat="0" applyFill="0" applyBorder="0" applyAlignment="0" applyProtection="0">
      <alignment vertical="center"/>
    </xf>
    <xf numFmtId="0" fontId="28" fillId="7" borderId="4" applyNumberFormat="0" applyAlignment="0" applyProtection="0">
      <alignment vertical="center"/>
    </xf>
    <xf numFmtId="0" fontId="19" fillId="0" borderId="0"/>
    <xf numFmtId="0" fontId="30" fillId="0" borderId="0" applyBorder="0"/>
    <xf numFmtId="0" fontId="33" fillId="4" borderId="0" applyNumberFormat="0" applyBorder="0" applyAlignment="0" applyProtection="0">
      <alignment vertical="center"/>
    </xf>
  </cellStyleXfs>
  <cellXfs count="647">
    <xf numFmtId="0" fontId="0" fillId="0" borderId="0" xfId="0">
      <alignment vertical="center"/>
    </xf>
    <xf numFmtId="0" fontId="2" fillId="0" borderId="0" xfId="0" applyFo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4" fillId="21" borderId="13" xfId="0" applyNumberFormat="1" applyFont="1" applyFill="1" applyBorder="1" applyAlignment="1">
      <alignment horizontal="center" vertical="center"/>
    </xf>
    <xf numFmtId="0" fontId="5" fillId="21" borderId="14" xfId="0" applyFont="1" applyFill="1" applyBorder="1" applyAlignment="1">
      <alignment horizontal="center" vertical="center" wrapText="1"/>
    </xf>
    <xf numFmtId="0" fontId="4" fillId="21" borderId="15" xfId="0" applyFont="1" applyFill="1" applyBorder="1" applyAlignment="1">
      <alignment horizontal="center" vertical="center" textRotation="255" wrapText="1"/>
    </xf>
    <xf numFmtId="0" fontId="4" fillId="21" borderId="16" xfId="0" applyFont="1" applyFill="1" applyBorder="1" applyAlignment="1">
      <alignment horizontal="center" vertical="center" textRotation="255" wrapText="1"/>
    </xf>
    <xf numFmtId="0" fontId="4" fillId="21" borderId="17" xfId="0" applyFont="1" applyFill="1" applyBorder="1" applyAlignment="1">
      <alignment horizontal="center" vertical="center" textRotation="255" wrapText="1"/>
    </xf>
    <xf numFmtId="0" fontId="5" fillId="21" borderId="18" xfId="0" applyFont="1" applyFill="1" applyBorder="1" applyAlignment="1">
      <alignment horizontal="center" vertical="center" wrapText="1"/>
    </xf>
    <xf numFmtId="0" fontId="4" fillId="21" borderId="19" xfId="0" applyNumberFormat="1" applyFont="1" applyFill="1" applyBorder="1" applyAlignment="1">
      <alignment horizontal="center" vertical="center" wrapText="1"/>
    </xf>
    <xf numFmtId="0" fontId="5" fillId="21" borderId="19" xfId="0" applyFont="1" applyFill="1" applyBorder="1" applyAlignment="1">
      <alignment horizontal="center" vertical="center"/>
    </xf>
    <xf numFmtId="0" fontId="5" fillId="21" borderId="20" xfId="0" applyFont="1" applyFill="1" applyBorder="1">
      <alignment vertical="center"/>
    </xf>
    <xf numFmtId="0" fontId="6" fillId="21" borderId="21" xfId="0" applyFont="1" applyFill="1" applyBorder="1" applyAlignment="1">
      <alignment vertical="center" wrapText="1"/>
    </xf>
    <xf numFmtId="0" fontId="6" fillId="21" borderId="20" xfId="0" applyFont="1" applyFill="1" applyBorder="1" applyAlignment="1" applyProtection="1">
      <alignment horizontal="center" vertical="center"/>
    </xf>
    <xf numFmtId="0" fontId="6" fillId="21" borderId="21" xfId="0" applyFont="1" applyFill="1" applyBorder="1" applyAlignment="1" applyProtection="1">
      <alignment horizontal="center" vertical="center"/>
    </xf>
    <xf numFmtId="0" fontId="6" fillId="21" borderId="22" xfId="0" applyFont="1" applyFill="1" applyBorder="1" applyAlignment="1" applyProtection="1">
      <alignment horizontal="center" vertical="center"/>
    </xf>
    <xf numFmtId="0" fontId="6" fillId="21" borderId="21" xfId="0" applyFont="1" applyFill="1" applyBorder="1" applyAlignment="1">
      <alignment horizontal="center" vertical="center"/>
    </xf>
    <xf numFmtId="0" fontId="7" fillId="21" borderId="21" xfId="0" applyFont="1" applyFill="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Border="1" applyAlignment="1">
      <alignment vertical="center" wrapText="1"/>
    </xf>
    <xf numFmtId="0" fontId="6" fillId="0" borderId="25"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0" fontId="6" fillId="0" borderId="11" xfId="0" applyFont="1" applyBorder="1" applyAlignment="1">
      <alignment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28" xfId="0" applyFont="1" applyBorder="1" applyAlignment="1">
      <alignment vertical="center" wrapText="1"/>
    </xf>
    <xf numFmtId="0" fontId="6" fillId="0" borderId="29" xfId="0" applyNumberFormat="1" applyFont="1" applyBorder="1" applyAlignment="1" applyProtection="1">
      <alignment horizontal="center" vertical="center"/>
      <protection locked="0"/>
    </xf>
    <xf numFmtId="0" fontId="6" fillId="0" borderId="30" xfId="0" applyNumberFormat="1" applyFont="1" applyBorder="1" applyAlignment="1" applyProtection="1">
      <alignment horizontal="center" vertical="center"/>
      <protection locked="0"/>
    </xf>
    <xf numFmtId="0" fontId="6" fillId="0" borderId="31" xfId="0" applyNumberFormat="1" applyFont="1" applyBorder="1" applyAlignment="1" applyProtection="1">
      <alignment horizontal="center" vertical="center"/>
      <protection locked="0"/>
    </xf>
    <xf numFmtId="0" fontId="6" fillId="0" borderId="32" xfId="0" applyFont="1" applyBorder="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5" fillId="21" borderId="20" xfId="0" applyFont="1" applyFill="1" applyBorder="1" applyAlignment="1">
      <alignment horizontal="left" vertical="center"/>
    </xf>
    <xf numFmtId="0" fontId="6" fillId="21" borderId="21" xfId="0" applyFont="1" applyFill="1" applyBorder="1" applyAlignment="1">
      <alignment vertical="center"/>
    </xf>
    <xf numFmtId="0" fontId="7" fillId="0" borderId="12"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29" xfId="0" applyNumberFormat="1" applyFont="1" applyBorder="1" applyAlignment="1" applyProtection="1">
      <alignment horizontal="center" vertical="center" wrapText="1"/>
      <protection locked="0"/>
    </xf>
    <xf numFmtId="0" fontId="6" fillId="0" borderId="30" xfId="0" applyNumberFormat="1" applyFont="1" applyBorder="1" applyAlignment="1" applyProtection="1">
      <alignment horizontal="center" vertical="center" wrapText="1"/>
      <protection locked="0"/>
    </xf>
    <xf numFmtId="0" fontId="6" fillId="0" borderId="31" xfId="0" applyNumberFormat="1" applyFont="1" applyBorder="1" applyAlignment="1" applyProtection="1">
      <alignment horizontal="center" vertical="center" wrapText="1"/>
      <protection locked="0"/>
    </xf>
    <xf numFmtId="0" fontId="6" fillId="0" borderId="32" xfId="0" applyFont="1" applyBorder="1" applyAlignment="1">
      <alignment horizontal="left" vertical="center" wrapText="1"/>
    </xf>
    <xf numFmtId="0" fontId="6" fillId="0" borderId="33" xfId="0" applyFont="1" applyBorder="1" applyAlignment="1">
      <alignment vertical="center" wrapText="1"/>
    </xf>
    <xf numFmtId="0" fontId="6" fillId="0" borderId="34" xfId="0" applyNumberFormat="1" applyFont="1" applyBorder="1" applyAlignment="1" applyProtection="1">
      <alignment horizontal="center" vertical="center"/>
      <protection locked="0"/>
    </xf>
    <xf numFmtId="0" fontId="6" fillId="0" borderId="35" xfId="0" applyNumberFormat="1" applyFont="1" applyBorder="1" applyAlignment="1" applyProtection="1">
      <alignment horizontal="center" vertical="center"/>
      <protection locked="0"/>
    </xf>
    <xf numFmtId="0" fontId="6" fillId="0" borderId="36" xfId="0" applyNumberFormat="1" applyFont="1" applyBorder="1" applyAlignment="1" applyProtection="1">
      <alignment horizontal="center" vertical="center"/>
      <protection locked="0"/>
    </xf>
    <xf numFmtId="0" fontId="6" fillId="0" borderId="37" xfId="0" applyFont="1" applyBorder="1" applyAlignment="1">
      <alignment vertical="center" wrapText="1"/>
    </xf>
    <xf numFmtId="0" fontId="6" fillId="0" borderId="38" xfId="0" applyFont="1" applyBorder="1" applyAlignment="1">
      <alignment horizontal="center" vertical="center" wrapText="1"/>
    </xf>
    <xf numFmtId="0" fontId="7" fillId="0" borderId="38" xfId="0" applyFont="1" applyFill="1" applyBorder="1" applyAlignment="1">
      <alignment horizontal="center" vertical="center" wrapText="1"/>
    </xf>
    <xf numFmtId="49" fontId="5" fillId="21" borderId="20" xfId="0" applyNumberFormat="1" applyFont="1" applyFill="1" applyBorder="1" applyAlignment="1">
      <alignment vertical="center"/>
    </xf>
    <xf numFmtId="49" fontId="4" fillId="21" borderId="21" xfId="0" applyNumberFormat="1" applyFont="1" applyFill="1" applyBorder="1" applyAlignment="1">
      <alignment vertical="center"/>
    </xf>
    <xf numFmtId="49" fontId="4" fillId="21" borderId="20" xfId="0" applyNumberFormat="1" applyFont="1" applyFill="1" applyBorder="1" applyAlignment="1" applyProtection="1">
      <alignment horizontal="center" vertical="center"/>
    </xf>
    <xf numFmtId="49" fontId="4" fillId="21" borderId="21" xfId="0" applyNumberFormat="1" applyFont="1" applyFill="1" applyBorder="1" applyAlignment="1" applyProtection="1">
      <alignment horizontal="center" vertical="center"/>
    </xf>
    <xf numFmtId="49" fontId="4" fillId="21" borderId="22" xfId="0" applyNumberFormat="1" applyFont="1" applyFill="1" applyBorder="1" applyAlignment="1" applyProtection="1">
      <alignment horizontal="center" vertical="center"/>
    </xf>
    <xf numFmtId="0" fontId="6" fillId="0" borderId="24" xfId="0" applyFont="1" applyBorder="1" applyAlignment="1">
      <alignment horizontal="left" vertical="center" wrapText="1"/>
    </xf>
    <xf numFmtId="0" fontId="6" fillId="0" borderId="25" xfId="0" applyNumberFormat="1" applyFont="1" applyBorder="1" applyAlignment="1" applyProtection="1">
      <alignment horizontal="center" vertical="center" wrapText="1"/>
      <protection locked="0"/>
    </xf>
    <xf numFmtId="0" fontId="6" fillId="0" borderId="26" xfId="0" applyNumberFormat="1" applyFont="1" applyBorder="1" applyAlignment="1" applyProtection="1">
      <alignment horizontal="center" vertical="center" wrapText="1"/>
      <protection locked="0"/>
    </xf>
    <xf numFmtId="0" fontId="6" fillId="0" borderId="27" xfId="0" applyNumberFormat="1" applyFont="1" applyBorder="1" applyAlignment="1" applyProtection="1">
      <alignment horizontal="center" vertical="center" wrapText="1"/>
      <protection locked="0"/>
    </xf>
    <xf numFmtId="0" fontId="6" fillId="0" borderId="28" xfId="0" applyFont="1" applyBorder="1" applyAlignment="1">
      <alignment horizontal="left" vertical="center" wrapText="1"/>
    </xf>
    <xf numFmtId="49" fontId="5" fillId="21" borderId="39" xfId="0" applyNumberFormat="1" applyFont="1" applyFill="1" applyBorder="1" applyAlignment="1">
      <alignment vertical="center"/>
    </xf>
    <xf numFmtId="49" fontId="4" fillId="21" borderId="40" xfId="0" applyNumberFormat="1" applyFont="1" applyFill="1" applyBorder="1" applyAlignment="1">
      <alignment vertical="center"/>
    </xf>
    <xf numFmtId="49" fontId="4" fillId="21" borderId="39" xfId="0" applyNumberFormat="1" applyFont="1" applyFill="1" applyBorder="1" applyAlignment="1" applyProtection="1">
      <alignment horizontal="center" vertical="center"/>
    </xf>
    <xf numFmtId="49" fontId="4" fillId="21" borderId="40" xfId="0" applyNumberFormat="1" applyFont="1" applyFill="1" applyBorder="1" applyAlignment="1" applyProtection="1">
      <alignment horizontal="center" vertical="center"/>
    </xf>
    <xf numFmtId="49" fontId="4" fillId="21" borderId="41" xfId="0" applyNumberFormat="1" applyFont="1" applyFill="1" applyBorder="1" applyAlignment="1" applyProtection="1">
      <alignment horizontal="center" vertical="center"/>
    </xf>
    <xf numFmtId="0" fontId="6" fillId="0" borderId="0" xfId="0" applyFont="1" applyFill="1" applyBorder="1" applyAlignment="1"/>
    <xf numFmtId="0" fontId="6" fillId="0" borderId="0" xfId="0" applyFont="1" applyAlignment="1"/>
    <xf numFmtId="0" fontId="8" fillId="0" borderId="0" xfId="0" applyFont="1">
      <alignment vertical="center"/>
    </xf>
    <xf numFmtId="49" fontId="5" fillId="21" borderId="20" xfId="0" applyNumberFormat="1" applyFont="1" applyFill="1" applyBorder="1" applyAlignment="1">
      <alignment horizontal="left" vertical="center"/>
    </xf>
    <xf numFmtId="49" fontId="4" fillId="21" borderId="21" xfId="0" applyNumberFormat="1" applyFont="1" applyFill="1" applyBorder="1" applyAlignment="1">
      <alignment vertical="center" wrapText="1"/>
    </xf>
    <xf numFmtId="49" fontId="4" fillId="21" borderId="21" xfId="0" applyNumberFormat="1" applyFont="1" applyFill="1" applyBorder="1" applyAlignment="1" applyProtection="1">
      <alignment horizontal="center" vertical="center" wrapText="1"/>
    </xf>
    <xf numFmtId="49" fontId="4" fillId="21" borderId="22" xfId="0" applyNumberFormat="1" applyFont="1" applyFill="1" applyBorder="1" applyAlignment="1" applyProtection="1">
      <alignment horizontal="center" vertical="center" wrapText="1"/>
    </xf>
    <xf numFmtId="49" fontId="6" fillId="0" borderId="44" xfId="0" applyNumberFormat="1" applyFont="1" applyBorder="1" applyAlignment="1">
      <alignment horizontal="center" vertical="center"/>
    </xf>
    <xf numFmtId="0" fontId="7" fillId="0" borderId="38" xfId="0" applyFont="1" applyBorder="1" applyAlignment="1">
      <alignment horizontal="center" vertical="center"/>
    </xf>
    <xf numFmtId="49" fontId="5" fillId="21" borderId="21" xfId="0" applyNumberFormat="1" applyFont="1" applyFill="1" applyBorder="1" applyAlignment="1">
      <alignment vertical="center"/>
    </xf>
    <xf numFmtId="49" fontId="5" fillId="21" borderId="21" xfId="0" applyNumberFormat="1" applyFont="1" applyFill="1" applyBorder="1" applyAlignment="1" applyProtection="1">
      <alignment horizontal="center" vertical="center"/>
    </xf>
    <xf numFmtId="49" fontId="5" fillId="21" borderId="22" xfId="0" applyNumberFormat="1" applyFont="1" applyFill="1" applyBorder="1" applyAlignment="1" applyProtection="1">
      <alignment horizontal="center" vertical="center"/>
    </xf>
    <xf numFmtId="0" fontId="6" fillId="0" borderId="2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7" fillId="0" borderId="38" xfId="0" applyFont="1" applyFill="1" applyBorder="1" applyAlignment="1">
      <alignment horizontal="center" vertical="center"/>
    </xf>
    <xf numFmtId="0" fontId="7" fillId="0" borderId="10" xfId="0" applyFont="1" applyFill="1" applyBorder="1" applyAlignment="1">
      <alignment horizontal="center" vertical="center"/>
    </xf>
    <xf numFmtId="49" fontId="6" fillId="0" borderId="12"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38" xfId="0" applyFont="1" applyBorder="1" applyAlignment="1">
      <alignment horizontal="center" vertical="center"/>
    </xf>
    <xf numFmtId="0" fontId="6" fillId="21" borderId="40" xfId="0" applyFont="1" applyFill="1" applyBorder="1" applyAlignment="1" applyProtection="1">
      <alignment horizontal="center" vertical="center"/>
      <protection locked="0"/>
    </xf>
    <xf numFmtId="0" fontId="6" fillId="21" borderId="41" xfId="0" applyFont="1" applyFill="1" applyBorder="1" applyAlignment="1" applyProtection="1">
      <alignment horizontal="center" vertical="center"/>
      <protection locked="0"/>
    </xf>
    <xf numFmtId="0" fontId="6" fillId="21" borderId="40" xfId="0" applyFont="1" applyFill="1" applyBorder="1" applyAlignment="1">
      <alignment vertical="center" wrapText="1"/>
    </xf>
    <xf numFmtId="0" fontId="6" fillId="21" borderId="40" xfId="0" applyFont="1" applyFill="1" applyBorder="1" applyAlignment="1">
      <alignment horizontal="center" vertical="center"/>
    </xf>
    <xf numFmtId="0" fontId="7" fillId="21" borderId="40" xfId="0" applyFont="1" applyFill="1" applyBorder="1" applyAlignment="1">
      <alignment horizontal="center" vertical="center" wrapText="1"/>
    </xf>
    <xf numFmtId="0" fontId="6" fillId="0" borderId="40" xfId="0" applyFont="1" applyBorder="1" applyAlignment="1">
      <alignment vertical="center" wrapText="1"/>
    </xf>
    <xf numFmtId="0" fontId="6" fillId="0" borderId="38" xfId="0" applyNumberFormat="1" applyFont="1" applyBorder="1" applyAlignment="1">
      <alignment horizontal="center" vertical="center"/>
    </xf>
    <xf numFmtId="49" fontId="4" fillId="21" borderId="48" xfId="0" applyNumberFormat="1" applyFont="1" applyFill="1" applyBorder="1" applyAlignment="1">
      <alignment vertical="center"/>
    </xf>
    <xf numFmtId="0" fontId="6" fillId="0" borderId="10" xfId="0" applyFont="1" applyBorder="1" applyAlignment="1">
      <alignment vertical="center"/>
    </xf>
    <xf numFmtId="0" fontId="7" fillId="0" borderId="32" xfId="0" applyFont="1" applyBorder="1" applyAlignment="1">
      <alignment horizontal="center" vertical="center"/>
    </xf>
    <xf numFmtId="0" fontId="8" fillId="0" borderId="0" xfId="0" applyFont="1" applyFill="1" applyBorder="1" applyAlignment="1"/>
    <xf numFmtId="0" fontId="8" fillId="0" borderId="0" xfId="0" applyFont="1" applyAlignment="1"/>
    <xf numFmtId="0" fontId="6" fillId="24" borderId="32" xfId="0" applyNumberFormat="1" applyFont="1" applyFill="1" applyBorder="1" applyAlignment="1">
      <alignment vertical="center" wrapText="1"/>
    </xf>
    <xf numFmtId="0" fontId="6" fillId="24" borderId="10" xfId="0" applyNumberFormat="1" applyFont="1" applyFill="1" applyBorder="1" applyAlignment="1">
      <alignment horizontal="center" vertical="center"/>
    </xf>
    <xf numFmtId="0" fontId="7" fillId="24" borderId="10" xfId="0" applyNumberFormat="1" applyFont="1" applyFill="1" applyBorder="1" applyAlignment="1">
      <alignment horizontal="center" vertical="center" wrapText="1"/>
    </xf>
    <xf numFmtId="0" fontId="6" fillId="0" borderId="32"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32" xfId="0" applyNumberFormat="1" applyFont="1" applyFill="1" applyBorder="1" applyAlignment="1">
      <alignment vertical="center" wrapText="1"/>
    </xf>
    <xf numFmtId="0" fontId="6" fillId="0" borderId="10" xfId="0" applyFont="1" applyFill="1" applyBorder="1" applyAlignment="1">
      <alignment horizontal="center" vertical="center"/>
    </xf>
    <xf numFmtId="0" fontId="6" fillId="0" borderId="37" xfId="0" applyFont="1" applyFill="1" applyBorder="1" applyAlignment="1">
      <alignment vertical="center" wrapText="1"/>
    </xf>
    <xf numFmtId="0" fontId="6" fillId="0" borderId="38"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xf>
    <xf numFmtId="0" fontId="9" fillId="0" borderId="32"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49" fontId="4" fillId="21" borderId="46" xfId="0" applyNumberFormat="1" applyFont="1" applyFill="1" applyBorder="1" applyAlignment="1" applyProtection="1">
      <alignment horizontal="center" vertical="center"/>
    </xf>
    <xf numFmtId="49" fontId="4" fillId="21" borderId="48" xfId="0" applyNumberFormat="1" applyFont="1" applyFill="1" applyBorder="1" applyAlignment="1" applyProtection="1">
      <alignment horizontal="center" vertical="center"/>
    </xf>
    <xf numFmtId="49" fontId="4" fillId="21" borderId="61" xfId="0" applyNumberFormat="1" applyFont="1" applyFill="1" applyBorder="1" applyAlignment="1" applyProtection="1">
      <alignment horizontal="center" vertical="center"/>
    </xf>
    <xf numFmtId="0" fontId="6" fillId="0" borderId="67" xfId="0" applyFont="1" applyFill="1" applyBorder="1" applyAlignment="1">
      <alignment vertical="center" wrapText="1"/>
    </xf>
    <xf numFmtId="0" fontId="6" fillId="0" borderId="68" xfId="0" applyFont="1" applyFill="1" applyBorder="1" applyAlignment="1">
      <alignment horizontal="center" vertical="center"/>
    </xf>
    <xf numFmtId="0" fontId="7" fillId="0" borderId="68" xfId="0" applyFont="1" applyFill="1" applyBorder="1" applyAlignment="1">
      <alignment horizontal="center" vertical="center"/>
    </xf>
    <xf numFmtId="0" fontId="6" fillId="0" borderId="0" xfId="0" applyFont="1">
      <alignment vertical="center"/>
    </xf>
    <xf numFmtId="0" fontId="6" fillId="0" borderId="0" xfId="0" applyFont="1" applyAlignment="1">
      <alignment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49" fontId="5" fillId="21" borderId="46" xfId="0" applyNumberFormat="1" applyFont="1" applyFill="1" applyBorder="1" applyAlignment="1">
      <alignment horizontal="left" vertical="center"/>
    </xf>
    <xf numFmtId="0" fontId="6" fillId="0" borderId="10" xfId="0" applyFont="1" applyBorder="1" applyAlignment="1">
      <alignment vertical="center" wrapText="1"/>
    </xf>
    <xf numFmtId="0" fontId="6" fillId="0" borderId="0" xfId="0" applyFont="1" applyFill="1" applyBorder="1">
      <alignment vertical="center"/>
    </xf>
    <xf numFmtId="0" fontId="6" fillId="0" borderId="0" xfId="0" applyFont="1" applyBorder="1" applyAlignment="1"/>
    <xf numFmtId="0" fontId="6" fillId="0" borderId="64"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11" fillId="0" borderId="0" xfId="0" applyFont="1" applyAlignment="1">
      <alignment horizontal="center" vertical="center"/>
    </xf>
    <xf numFmtId="0" fontId="6" fillId="0" borderId="0" xfId="0" applyFont="1" applyBorder="1" applyAlignment="1">
      <alignment wrapText="1"/>
    </xf>
    <xf numFmtId="0" fontId="6" fillId="0" borderId="0" xfId="0" applyFont="1" applyAlignment="1">
      <alignment wrapText="1"/>
    </xf>
    <xf numFmtId="0" fontId="6" fillId="0" borderId="0" xfId="0" applyFont="1" applyAlignment="1">
      <alignment horizontal="left" vertical="center" wrapText="1"/>
    </xf>
    <xf numFmtId="0" fontId="7" fillId="0" borderId="0" xfId="0" applyFont="1" applyAlignment="1">
      <alignment horizontal="left" vertical="center"/>
    </xf>
    <xf numFmtId="0" fontId="12" fillId="0" borderId="0" xfId="41" applyFont="1" applyAlignment="1">
      <alignment vertical="center"/>
    </xf>
    <xf numFmtId="0" fontId="12" fillId="0" borderId="0" xfId="41" applyFont="1" applyBorder="1" applyAlignment="1">
      <alignment vertical="center"/>
    </xf>
    <xf numFmtId="0" fontId="12" fillId="0" borderId="0" xfId="41" applyFont="1" applyBorder="1" applyAlignment="1">
      <alignment vertical="center" wrapText="1"/>
    </xf>
    <xf numFmtId="0" fontId="12" fillId="0" borderId="0" xfId="41" applyFont="1" applyAlignment="1">
      <alignment vertical="center" wrapText="1"/>
    </xf>
    <xf numFmtId="0" fontId="16" fillId="0" borderId="0" xfId="41" applyFont="1" applyAlignment="1">
      <alignment vertical="center"/>
    </xf>
    <xf numFmtId="0" fontId="41" fillId="0" borderId="0" xfId="0" applyFont="1" applyAlignment="1">
      <alignment vertical="center"/>
    </xf>
    <xf numFmtId="0" fontId="42" fillId="21" borderId="90" xfId="0" applyFont="1" applyFill="1" applyBorder="1" applyAlignment="1">
      <alignment horizontal="center" vertical="center"/>
    </xf>
    <xf numFmtId="0" fontId="42" fillId="21" borderId="91" xfId="0" applyFont="1" applyFill="1" applyBorder="1" applyAlignment="1">
      <alignment horizontal="center" vertical="center"/>
    </xf>
    <xf numFmtId="0" fontId="42" fillId="21" borderId="92" xfId="0" applyFont="1" applyFill="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vertical="center" wrapText="1"/>
    </xf>
    <xf numFmtId="0" fontId="8" fillId="0" borderId="93" xfId="0" applyFont="1" applyBorder="1" applyAlignment="1">
      <alignment vertical="center" wrapText="1"/>
    </xf>
    <xf numFmtId="0" fontId="8" fillId="0" borderId="43" xfId="0" applyFont="1" applyBorder="1" applyAlignment="1">
      <alignment horizontal="center" vertical="center"/>
    </xf>
    <xf numFmtId="0" fontId="8" fillId="0" borderId="10" xfId="0" applyFont="1" applyBorder="1" applyAlignment="1">
      <alignment vertical="center" wrapText="1"/>
    </xf>
    <xf numFmtId="0" fontId="8" fillId="0" borderId="62" xfId="0" applyFont="1" applyBorder="1" applyAlignment="1">
      <alignment horizontal="center" vertical="center"/>
    </xf>
    <xf numFmtId="0" fontId="8" fillId="0" borderId="68" xfId="0" applyFont="1" applyBorder="1" applyAlignment="1">
      <alignment vertical="center" wrapText="1"/>
    </xf>
    <xf numFmtId="0" fontId="8" fillId="0" borderId="94" xfId="0" applyFont="1" applyBorder="1" applyAlignment="1">
      <alignment vertical="center" wrapText="1"/>
    </xf>
    <xf numFmtId="0" fontId="5" fillId="0" borderId="0" xfId="0" applyFont="1">
      <alignment vertical="center"/>
    </xf>
    <xf numFmtId="0" fontId="5" fillId="21" borderId="90" xfId="0" applyFont="1" applyFill="1" applyBorder="1" applyAlignment="1">
      <alignment horizontal="center" vertical="center"/>
    </xf>
    <xf numFmtId="0" fontId="5" fillId="21" borderId="91" xfId="0" applyFont="1" applyFill="1" applyBorder="1" applyAlignment="1">
      <alignment horizontal="center" vertical="center" wrapText="1"/>
    </xf>
    <xf numFmtId="0" fontId="5" fillId="21" borderId="92" xfId="0" applyFont="1" applyFill="1" applyBorder="1" applyAlignment="1">
      <alignment horizontal="center" vertical="center"/>
    </xf>
    <xf numFmtId="0" fontId="1" fillId="0" borderId="0" xfId="0" applyFont="1">
      <alignment vertical="center"/>
    </xf>
    <xf numFmtId="0" fontId="8" fillId="21" borderId="95" xfId="0" applyNumberFormat="1" applyFont="1" applyFill="1" applyBorder="1" applyAlignment="1">
      <alignment horizontal="center" vertical="center"/>
    </xf>
    <xf numFmtId="0" fontId="5" fillId="21" borderId="96" xfId="0" applyNumberFormat="1" applyFont="1" applyFill="1" applyBorder="1" applyAlignment="1">
      <alignment vertical="center" wrapText="1"/>
    </xf>
    <xf numFmtId="0" fontId="8" fillId="21" borderId="97" xfId="0" applyNumberFormat="1" applyFont="1" applyFill="1" applyBorder="1">
      <alignment vertical="center"/>
    </xf>
    <xf numFmtId="0" fontId="8" fillId="0" borderId="0" xfId="0" applyFont="1" applyAlignment="1">
      <alignment horizontal="center" vertical="center"/>
    </xf>
    <xf numFmtId="0" fontId="8" fillId="0" borderId="98" xfId="0" applyNumberFormat="1" applyFont="1" applyFill="1" applyBorder="1" applyAlignment="1">
      <alignment horizontal="center" vertical="center"/>
    </xf>
    <xf numFmtId="0" fontId="8" fillId="0" borderId="99" xfId="0" applyNumberFormat="1" applyFont="1" applyFill="1" applyBorder="1" applyAlignment="1">
      <alignment vertical="center" wrapText="1"/>
    </xf>
    <xf numFmtId="0" fontId="8" fillId="0" borderId="100" xfId="0" applyNumberFormat="1" applyFont="1" applyFill="1" applyBorder="1">
      <alignment vertical="center"/>
    </xf>
    <xf numFmtId="58" fontId="8" fillId="0" borderId="100" xfId="0" applyNumberFormat="1" applyFont="1" applyFill="1" applyBorder="1" applyAlignment="1">
      <alignment horizontal="left" vertical="center"/>
    </xf>
    <xf numFmtId="0" fontId="8" fillId="0" borderId="101" xfId="0" applyNumberFormat="1" applyFont="1" applyFill="1" applyBorder="1" applyAlignment="1">
      <alignment horizontal="center" vertical="center"/>
    </xf>
    <xf numFmtId="0" fontId="8" fillId="0" borderId="102" xfId="0" applyNumberFormat="1" applyFont="1" applyFill="1" applyBorder="1" applyAlignment="1">
      <alignment vertical="center" wrapText="1"/>
    </xf>
    <xf numFmtId="0" fontId="8" fillId="0" borderId="103" xfId="0" applyNumberFormat="1" applyFont="1" applyFill="1" applyBorder="1">
      <alignment vertical="center"/>
    </xf>
    <xf numFmtId="0" fontId="8" fillId="21" borderId="104" xfId="0" applyNumberFormat="1" applyFont="1" applyFill="1" applyBorder="1" applyAlignment="1">
      <alignment horizontal="center" vertical="center"/>
    </xf>
    <xf numFmtId="0" fontId="5" fillId="21" borderId="105" xfId="0" applyNumberFormat="1" applyFont="1" applyFill="1" applyBorder="1" applyAlignment="1">
      <alignment vertical="center" wrapText="1"/>
    </xf>
    <xf numFmtId="0" fontId="8" fillId="21" borderId="106" xfId="0" applyNumberFormat="1" applyFont="1" applyFill="1" applyBorder="1">
      <alignment vertical="center"/>
    </xf>
    <xf numFmtId="0" fontId="8" fillId="0" borderId="100" xfId="0" applyNumberFormat="1" applyFont="1" applyFill="1" applyBorder="1" applyAlignment="1">
      <alignment vertical="center" wrapText="1"/>
    </xf>
    <xf numFmtId="58" fontId="8" fillId="0" borderId="100" xfId="0" applyNumberFormat="1" applyFont="1" applyFill="1" applyBorder="1">
      <alignment vertical="center"/>
    </xf>
    <xf numFmtId="0" fontId="5" fillId="21" borderId="105" xfId="0" applyNumberFormat="1" applyFont="1" applyFill="1" applyBorder="1">
      <alignment vertical="center"/>
    </xf>
    <xf numFmtId="0" fontId="8" fillId="0" borderId="99" xfId="0" applyNumberFormat="1" applyFont="1" applyFill="1" applyBorder="1">
      <alignment vertical="center"/>
    </xf>
    <xf numFmtId="0" fontId="8" fillId="0" borderId="107" xfId="0" applyNumberFormat="1" applyFont="1" applyFill="1" applyBorder="1" applyAlignment="1">
      <alignment horizontal="center" vertical="center"/>
    </xf>
    <xf numFmtId="0" fontId="8" fillId="0" borderId="108" xfId="0" applyNumberFormat="1" applyFont="1" applyFill="1" applyBorder="1">
      <alignment vertical="center"/>
    </xf>
    <xf numFmtId="0" fontId="6" fillId="0" borderId="0" xfId="0" applyFont="1" applyFill="1">
      <alignment vertical="center"/>
    </xf>
    <xf numFmtId="0" fontId="1" fillId="0" borderId="0" xfId="0" applyFont="1" applyAlignment="1">
      <alignment horizontal="center" vertical="center"/>
    </xf>
    <xf numFmtId="0" fontId="6" fillId="0" borderId="0" xfId="0" applyFont="1" applyBorder="1">
      <alignment vertical="center"/>
    </xf>
    <xf numFmtId="49" fontId="6" fillId="0" borderId="48" xfId="0" applyNumberFormat="1" applyFont="1" applyFill="1" applyBorder="1" applyAlignment="1">
      <alignment vertical="center"/>
    </xf>
    <xf numFmtId="0" fontId="6" fillId="0" borderId="32" xfId="0" applyNumberFormat="1" applyFont="1" applyBorder="1" applyAlignment="1">
      <alignment vertical="center" wrapText="1"/>
    </xf>
    <xf numFmtId="0" fontId="4" fillId="21" borderId="48" xfId="0" applyFont="1" applyFill="1" applyBorder="1" applyAlignment="1">
      <alignment vertical="center" wrapText="1"/>
    </xf>
    <xf numFmtId="0" fontId="7" fillId="0" borderId="38"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7" fillId="0" borderId="109"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43"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vertical="center" wrapText="1"/>
    </xf>
    <xf numFmtId="0" fontId="6" fillId="0" borderId="112" xfId="0" applyNumberFormat="1" applyFont="1" applyBorder="1" applyAlignment="1" applyProtection="1">
      <alignment horizontal="center" vertical="center"/>
      <protection locked="0"/>
    </xf>
    <xf numFmtId="0" fontId="6" fillId="0" borderId="113" xfId="0" applyNumberFormat="1" applyFont="1" applyBorder="1" applyAlignment="1" applyProtection="1">
      <alignment horizontal="center" vertical="center"/>
      <protection locked="0"/>
    </xf>
    <xf numFmtId="0" fontId="6" fillId="0" borderId="114" xfId="0" applyNumberFormat="1" applyFont="1" applyBorder="1" applyAlignment="1" applyProtection="1">
      <alignment horizontal="center" vertical="center"/>
      <protection locked="0"/>
    </xf>
    <xf numFmtId="0" fontId="6" fillId="0" borderId="115" xfId="0" applyFont="1" applyFill="1" applyBorder="1" applyAlignment="1">
      <alignment vertical="center" wrapText="1"/>
    </xf>
    <xf numFmtId="0" fontId="6" fillId="0" borderId="116" xfId="0" applyFont="1" applyFill="1" applyBorder="1" applyAlignment="1">
      <alignment horizontal="center" vertical="center"/>
    </xf>
    <xf numFmtId="0" fontId="7" fillId="0" borderId="116" xfId="0" applyFont="1" applyFill="1" applyBorder="1" applyAlignment="1">
      <alignment horizontal="center" vertical="center" wrapText="1"/>
    </xf>
    <xf numFmtId="0" fontId="5" fillId="21" borderId="93" xfId="0" applyFont="1" applyFill="1" applyBorder="1" applyAlignment="1">
      <alignment horizontal="center" vertical="center"/>
    </xf>
    <xf numFmtId="0" fontId="7" fillId="21" borderId="22" xfId="0" applyFont="1" applyFill="1" applyBorder="1" applyAlignment="1">
      <alignment horizontal="left" vertical="center"/>
    </xf>
    <xf numFmtId="0" fontId="7" fillId="0" borderId="117" xfId="0" applyFont="1" applyBorder="1" applyAlignment="1">
      <alignment horizontal="left" vertical="center" wrapText="1"/>
    </xf>
    <xf numFmtId="0" fontId="7" fillId="0" borderId="109" xfId="0" applyFont="1" applyBorder="1" applyAlignment="1">
      <alignment horizontal="left" vertical="center" wrapText="1"/>
    </xf>
    <xf numFmtId="0" fontId="7" fillId="0" borderId="117" xfId="0" applyFont="1" applyFill="1" applyBorder="1" applyAlignment="1">
      <alignment horizontal="left" vertical="center"/>
    </xf>
    <xf numFmtId="0" fontId="7" fillId="0" borderId="109" xfId="0" applyFont="1" applyBorder="1" applyAlignment="1">
      <alignment vertical="center" wrapText="1"/>
    </xf>
    <xf numFmtId="0" fontId="7" fillId="0" borderId="109" xfId="0" applyFont="1" applyFill="1" applyBorder="1" applyAlignment="1">
      <alignment horizontal="left" vertical="center"/>
    </xf>
    <xf numFmtId="0" fontId="7" fillId="0" borderId="118" xfId="0" applyFont="1" applyFill="1" applyBorder="1" applyAlignment="1">
      <alignment horizontal="left" vertical="center"/>
    </xf>
    <xf numFmtId="49" fontId="4" fillId="21" borderId="22" xfId="0" applyNumberFormat="1" applyFont="1" applyFill="1" applyBorder="1" applyAlignment="1">
      <alignment vertical="center"/>
    </xf>
    <xf numFmtId="49" fontId="4" fillId="21" borderId="41" xfId="0" applyNumberFormat="1" applyFont="1" applyFill="1" applyBorder="1" applyAlignment="1">
      <alignment vertical="center"/>
    </xf>
    <xf numFmtId="0" fontId="7" fillId="0" borderId="119" xfId="0" applyFont="1" applyFill="1" applyBorder="1" applyAlignment="1">
      <alignment horizontal="left" vertical="center"/>
    </xf>
    <xf numFmtId="49" fontId="4" fillId="21" borderId="22" xfId="0" applyNumberFormat="1" applyFont="1" applyFill="1" applyBorder="1" applyAlignment="1">
      <alignment vertical="center" wrapText="1"/>
    </xf>
    <xf numFmtId="0" fontId="7" fillId="0" borderId="118" xfId="0" applyFont="1" applyBorder="1" applyAlignment="1">
      <alignment horizontal="left" vertical="center"/>
    </xf>
    <xf numFmtId="49" fontId="5" fillId="21" borderId="22" xfId="0" applyNumberFormat="1" applyFont="1" applyFill="1" applyBorder="1" applyAlignment="1">
      <alignment vertical="center"/>
    </xf>
    <xf numFmtId="0" fontId="7" fillId="0" borderId="117" xfId="0" applyFont="1" applyFill="1" applyBorder="1" applyAlignment="1">
      <alignment horizontal="left" vertical="center" wrapText="1"/>
    </xf>
    <xf numFmtId="0" fontId="7" fillId="0" borderId="118" xfId="0" applyFont="1" applyFill="1" applyBorder="1" applyAlignment="1">
      <alignment vertical="center" wrapText="1"/>
    </xf>
    <xf numFmtId="0" fontId="7" fillId="0" borderId="118" xfId="0" applyNumberFormat="1" applyFont="1" applyFill="1" applyBorder="1" applyAlignment="1">
      <alignment horizontal="left" vertical="center" wrapText="1"/>
    </xf>
    <xf numFmtId="49" fontId="7" fillId="0" borderId="117" xfId="0" applyNumberFormat="1" applyFont="1" applyFill="1" applyBorder="1" applyAlignment="1">
      <alignment vertical="center"/>
    </xf>
    <xf numFmtId="0" fontId="7" fillId="0" borderId="109" xfId="0" applyNumberFormat="1" applyFont="1" applyFill="1" applyBorder="1" applyAlignment="1">
      <alignment horizontal="left" vertical="center" wrapText="1"/>
    </xf>
    <xf numFmtId="0" fontId="7" fillId="0" borderId="118" xfId="0" applyFont="1" applyFill="1" applyBorder="1" applyAlignment="1">
      <alignment horizontal="left" vertical="center" wrapText="1"/>
    </xf>
    <xf numFmtId="0" fontId="7" fillId="21" borderId="41" xfId="0" applyFont="1" applyFill="1" applyBorder="1" applyAlignment="1">
      <alignment horizontal="left" vertical="center" wrapText="1"/>
    </xf>
    <xf numFmtId="0" fontId="7" fillId="0" borderId="70" xfId="0" applyFont="1" applyBorder="1" applyAlignment="1">
      <alignment horizontal="left" vertical="center"/>
    </xf>
    <xf numFmtId="0" fontId="7" fillId="24" borderId="109" xfId="0" applyNumberFormat="1" applyFont="1" applyFill="1" applyBorder="1" applyAlignment="1">
      <alignment horizontal="left" vertical="center" wrapText="1"/>
    </xf>
    <xf numFmtId="49" fontId="4" fillId="21" borderId="61" xfId="0" applyNumberFormat="1" applyFont="1" applyFill="1" applyBorder="1" applyAlignment="1">
      <alignment vertical="center"/>
    </xf>
    <xf numFmtId="0" fontId="7" fillId="0" borderId="94" xfId="0" applyFont="1" applyFill="1" applyBorder="1" applyAlignment="1">
      <alignment horizontal="left" vertical="center" wrapText="1"/>
    </xf>
    <xf numFmtId="0" fontId="8" fillId="0" borderId="98" xfId="0" applyNumberFormat="1" applyFont="1" applyBorder="1" applyAlignment="1">
      <alignment horizontal="center" vertical="center"/>
    </xf>
    <xf numFmtId="0" fontId="8" fillId="0" borderId="99" xfId="0" applyNumberFormat="1" applyFont="1" applyBorder="1">
      <alignment vertical="center"/>
    </xf>
    <xf numFmtId="0" fontId="8" fillId="0" borderId="100" xfId="0" applyNumberFormat="1" applyFont="1" applyBorder="1" applyAlignment="1">
      <alignment vertical="center" wrapText="1"/>
    </xf>
    <xf numFmtId="0" fontId="8" fillId="0" borderId="107" xfId="0" quotePrefix="1" applyNumberFormat="1" applyFont="1" applyFill="1" applyBorder="1" applyAlignment="1">
      <alignment horizontal="center" vertical="center"/>
    </xf>
    <xf numFmtId="0" fontId="10" fillId="0" borderId="109" xfId="0" applyFont="1" applyFill="1" applyBorder="1" applyAlignment="1">
      <alignment horizontal="left" vertical="center" wrapText="1"/>
    </xf>
    <xf numFmtId="0" fontId="45" fillId="21" borderId="18" xfId="0" applyFont="1" applyFill="1" applyBorder="1" applyAlignment="1">
      <alignment horizontal="center" vertical="center" wrapText="1"/>
    </xf>
    <xf numFmtId="49" fontId="46" fillId="21" borderId="48" xfId="0" applyNumberFormat="1" applyFont="1" applyFill="1" applyBorder="1" applyAlignment="1">
      <alignment vertical="center"/>
    </xf>
    <xf numFmtId="0" fontId="47" fillId="0" borderId="0" xfId="0" applyFont="1" applyAlignment="1">
      <alignment horizontal="left" vertical="center"/>
    </xf>
    <xf numFmtId="0" fontId="48" fillId="0" borderId="0" xfId="0" applyFont="1">
      <alignment vertical="center"/>
    </xf>
    <xf numFmtId="0" fontId="7" fillId="0" borderId="10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118" xfId="0" applyFont="1" applyFill="1" applyBorder="1" applyAlignment="1">
      <alignment vertical="top" wrapText="1"/>
    </xf>
    <xf numFmtId="0" fontId="8" fillId="0" borderId="100" xfId="0" applyNumberFormat="1" applyFont="1" applyBorder="1">
      <alignment vertical="center"/>
    </xf>
    <xf numFmtId="0" fontId="8" fillId="0" borderId="108" xfId="0" applyNumberFormat="1" applyFont="1" applyFill="1" applyBorder="1" applyAlignment="1">
      <alignment vertical="center" wrapText="1"/>
    </xf>
    <xf numFmtId="0" fontId="8" fillId="0" borderId="121" xfId="0" applyNumberFormat="1" applyFont="1" applyFill="1" applyBorder="1">
      <alignment vertical="center"/>
    </xf>
    <xf numFmtId="0" fontId="6" fillId="0" borderId="38" xfId="0" applyFont="1" applyBorder="1" applyAlignment="1">
      <alignment vertical="center" wrapText="1"/>
    </xf>
    <xf numFmtId="0" fontId="8" fillId="0" borderId="100" xfId="0" applyFont="1" applyBorder="1">
      <alignment vertical="center"/>
    </xf>
    <xf numFmtId="0" fontId="8" fillId="0" borderId="121" xfId="0" applyFont="1" applyBorder="1">
      <alignment vertical="center"/>
    </xf>
    <xf numFmtId="0" fontId="8" fillId="0" borderId="10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lignment vertical="center"/>
    </xf>
    <xf numFmtId="0" fontId="8" fillId="0" borderId="108" xfId="0" applyFont="1" applyBorder="1" applyAlignment="1">
      <alignment vertical="center" wrapText="1"/>
    </xf>
    <xf numFmtId="0" fontId="8" fillId="0" borderId="107" xfId="0" applyFont="1" applyFill="1" applyBorder="1" applyAlignment="1">
      <alignment horizontal="center" vertical="center"/>
    </xf>
    <xf numFmtId="0" fontId="8" fillId="0" borderId="121" xfId="0" applyFont="1" applyFill="1" applyBorder="1">
      <alignment vertical="center"/>
    </xf>
    <xf numFmtId="0" fontId="8" fillId="0" borderId="108" xfId="0" applyFont="1" applyFill="1" applyBorder="1" applyAlignment="1">
      <alignment vertical="center" wrapText="1"/>
    </xf>
    <xf numFmtId="0" fontId="6" fillId="0" borderId="122" xfId="0" applyFont="1" applyBorder="1" applyAlignment="1" applyProtection="1">
      <alignment horizontal="center" vertical="center"/>
      <protection locked="0"/>
    </xf>
    <xf numFmtId="0" fontId="6" fillId="0" borderId="123" xfId="0" applyFont="1" applyBorder="1" applyAlignment="1" applyProtection="1">
      <alignment horizontal="center" vertical="center"/>
      <protection locked="0"/>
    </xf>
    <xf numFmtId="0" fontId="8" fillId="0" borderId="101" xfId="0" applyFont="1" applyBorder="1" applyAlignment="1">
      <alignment horizontal="center" vertical="center"/>
    </xf>
    <xf numFmtId="0" fontId="8" fillId="0" borderId="102" xfId="0" applyFont="1" applyBorder="1" applyAlignment="1">
      <alignment vertical="center" wrapText="1"/>
    </xf>
    <xf numFmtId="0" fontId="8" fillId="0" borderId="103" xfId="0" applyFont="1" applyBorder="1" applyAlignment="1">
      <alignment vertical="center" wrapText="1"/>
    </xf>
    <xf numFmtId="0" fontId="44" fillId="0" borderId="0" xfId="0" applyFont="1">
      <alignment vertical="center"/>
    </xf>
    <xf numFmtId="0" fontId="8" fillId="0" borderId="121" xfId="0" applyNumberFormat="1" applyFont="1" applyFill="1" applyBorder="1" applyAlignment="1">
      <alignment vertical="center" wrapText="1"/>
    </xf>
    <xf numFmtId="0" fontId="8" fillId="0" borderId="100" xfId="0" applyFont="1" applyFill="1" applyBorder="1">
      <alignment vertical="center"/>
    </xf>
    <xf numFmtId="0" fontId="8" fillId="0" borderId="101" xfId="0" quotePrefix="1"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vertical="center" wrapText="1"/>
    </xf>
    <xf numFmtId="0" fontId="8" fillId="0" borderId="97" xfId="0" applyNumberFormat="1" applyFont="1" applyFill="1" applyBorder="1">
      <alignment vertical="center"/>
    </xf>
    <xf numFmtId="0" fontId="7" fillId="0" borderId="109"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0" xfId="0" applyFont="1" applyFill="1" applyBorder="1">
      <alignment vertical="center"/>
    </xf>
    <xf numFmtId="0" fontId="47" fillId="0" borderId="32" xfId="0" applyFont="1" applyFill="1" applyBorder="1" applyAlignment="1">
      <alignment vertical="center" wrapText="1"/>
    </xf>
    <xf numFmtId="0" fontId="7" fillId="0" borderId="109" xfId="0" applyFont="1" applyBorder="1" applyAlignment="1">
      <alignment horizontal="left" vertical="center" wrapText="1"/>
    </xf>
    <xf numFmtId="0" fontId="7" fillId="0" borderId="117" xfId="0" applyFont="1" applyBorder="1" applyAlignment="1">
      <alignment horizontal="left" vertical="center" wrapText="1"/>
    </xf>
    <xf numFmtId="0" fontId="6" fillId="0" borderId="11" xfId="0" applyFont="1" applyBorder="1" applyAlignment="1">
      <alignment horizontal="left" vertical="center" wrapText="1"/>
    </xf>
    <xf numFmtId="0" fontId="6" fillId="0" borderId="3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23" xfId="0" applyNumberFormat="1" applyFont="1" applyBorder="1" applyAlignment="1">
      <alignment horizontal="center" vertical="center"/>
    </xf>
    <xf numFmtId="0" fontId="8" fillId="0" borderId="126" xfId="0" applyNumberFormat="1" applyFont="1" applyFill="1" applyBorder="1" applyAlignment="1">
      <alignment horizontal="center" vertical="center"/>
    </xf>
    <xf numFmtId="0" fontId="47" fillId="0" borderId="0" xfId="0" applyFont="1">
      <alignment vertical="center"/>
    </xf>
    <xf numFmtId="0" fontId="55" fillId="0" borderId="0" xfId="0" applyFont="1">
      <alignment vertical="center"/>
    </xf>
    <xf numFmtId="0" fontId="47" fillId="0" borderId="0" xfId="0" applyFont="1" applyFill="1">
      <alignment vertical="center"/>
    </xf>
    <xf numFmtId="0" fontId="6" fillId="0" borderId="127" xfId="0" applyFont="1" applyBorder="1" applyAlignment="1">
      <alignment horizontal="center" vertical="center"/>
    </xf>
    <xf numFmtId="0" fontId="6" fillId="20" borderId="32" xfId="0" applyFont="1" applyFill="1" applyBorder="1" applyAlignment="1">
      <alignment vertical="center" wrapText="1"/>
    </xf>
    <xf numFmtId="0" fontId="6" fillId="20" borderId="10" xfId="0" applyFont="1" applyFill="1" applyBorder="1" applyAlignment="1">
      <alignment horizontal="center" vertical="center" wrapText="1"/>
    </xf>
    <xf numFmtId="0" fontId="7" fillId="20" borderId="38" xfId="0" applyFont="1" applyFill="1" applyBorder="1" applyAlignment="1">
      <alignment horizontal="center" vertical="center"/>
    </xf>
    <xf numFmtId="0" fontId="7" fillId="20" borderId="118"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7" fillId="0" borderId="0" xfId="0" applyFont="1" applyFill="1" applyBorder="1" applyAlignment="1"/>
    <xf numFmtId="0" fontId="6" fillId="27" borderId="11" xfId="0" applyFont="1" applyFill="1" applyBorder="1" applyAlignment="1">
      <alignment vertical="center" wrapText="1"/>
    </xf>
    <xf numFmtId="0" fontId="7" fillId="27" borderId="117" xfId="0" applyFont="1" applyFill="1" applyBorder="1" applyAlignment="1">
      <alignment horizontal="left" vertical="center"/>
    </xf>
    <xf numFmtId="0" fontId="6" fillId="27" borderId="12" xfId="0" applyFont="1" applyFill="1" applyBorder="1" applyAlignment="1">
      <alignment horizontal="center" vertical="center" wrapText="1"/>
    </xf>
    <xf numFmtId="0" fontId="55" fillId="0" borderId="0" xfId="0" applyFont="1" applyFill="1" applyBorder="1">
      <alignment vertical="center"/>
    </xf>
    <xf numFmtId="49" fontId="6" fillId="0" borderId="43"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50" fillId="0" borderId="100" xfId="0" applyNumberFormat="1" applyFont="1" applyFill="1" applyBorder="1" applyAlignment="1">
      <alignment vertical="center" wrapText="1"/>
    </xf>
    <xf numFmtId="0" fontId="8" fillId="0" borderId="128" xfId="0" applyFont="1" applyFill="1" applyBorder="1" applyAlignment="1">
      <alignment horizontal="center" vertical="center"/>
    </xf>
    <xf numFmtId="0" fontId="8" fillId="0" borderId="129" xfId="0" applyFont="1" applyFill="1" applyBorder="1" applyAlignment="1">
      <alignment vertical="center" wrapText="1"/>
    </xf>
    <xf numFmtId="58" fontId="8" fillId="0" borderId="130" xfId="0" applyNumberFormat="1" applyFont="1" applyFill="1" applyBorder="1" applyAlignment="1">
      <alignment horizontal="left" vertical="center"/>
    </xf>
    <xf numFmtId="0" fontId="8" fillId="0" borderId="108" xfId="0" applyFont="1" applyBorder="1">
      <alignment vertical="center"/>
    </xf>
    <xf numFmtId="0" fontId="6" fillId="0" borderId="48" xfId="0" applyFont="1" applyBorder="1" applyAlignment="1">
      <alignment vertical="center" wrapText="1"/>
    </xf>
    <xf numFmtId="0" fontId="6" fillId="0" borderId="21" xfId="0" applyFont="1" applyBorder="1" applyAlignment="1">
      <alignment vertical="center" wrapText="1"/>
    </xf>
    <xf numFmtId="0" fontId="9" fillId="0" borderId="21" xfId="0" applyFont="1" applyBorder="1" applyAlignment="1">
      <alignment vertical="center" wrapText="1"/>
    </xf>
    <xf numFmtId="49" fontId="4" fillId="0" borderId="48" xfId="0" applyNumberFormat="1" applyFont="1" applyFill="1" applyBorder="1" applyAlignment="1">
      <alignment vertical="center" wrapText="1"/>
    </xf>
    <xf numFmtId="0" fontId="6" fillId="0" borderId="48" xfId="0" applyNumberFormat="1" applyFont="1" applyBorder="1" applyAlignment="1">
      <alignment vertical="center" wrapText="1"/>
    </xf>
    <xf numFmtId="0" fontId="6" fillId="0" borderId="131" xfId="0" applyNumberFormat="1" applyFont="1" applyBorder="1" applyAlignment="1">
      <alignment vertical="center" wrapText="1"/>
    </xf>
    <xf numFmtId="0" fontId="6" fillId="0" borderId="132" xfId="0" applyNumberFormat="1" applyFont="1" applyBorder="1" applyAlignment="1">
      <alignment vertical="center" wrapText="1"/>
    </xf>
    <xf numFmtId="0" fontId="6" fillId="0" borderId="133" xfId="0" applyNumberFormat="1" applyFont="1" applyBorder="1" applyAlignment="1">
      <alignment vertical="center" wrapText="1"/>
    </xf>
    <xf numFmtId="0" fontId="6" fillId="24" borderId="21" xfId="0" applyNumberFormat="1" applyFont="1" applyFill="1" applyBorder="1" applyAlignment="1">
      <alignment vertical="center" wrapText="1"/>
    </xf>
    <xf numFmtId="0" fontId="9" fillId="0" borderId="48" xfId="0" applyFont="1" applyBorder="1" applyAlignment="1">
      <alignment vertical="center" wrapText="1"/>
    </xf>
    <xf numFmtId="0" fontId="6" fillId="0" borderId="21" xfId="0" applyNumberFormat="1" applyFont="1" applyBorder="1" applyAlignment="1">
      <alignment vertical="center" wrapText="1"/>
    </xf>
    <xf numFmtId="0" fontId="6" fillId="0" borderId="21" xfId="0" applyNumberFormat="1" applyFont="1" applyFill="1" applyBorder="1" applyAlignment="1">
      <alignment vertical="center" wrapText="1"/>
    </xf>
    <xf numFmtId="0" fontId="6" fillId="0" borderId="134" xfId="0" applyFont="1" applyBorder="1" applyAlignment="1">
      <alignment vertical="center" wrapText="1"/>
    </xf>
    <xf numFmtId="49" fontId="5" fillId="21" borderId="43" xfId="0" applyNumberFormat="1" applyFont="1" applyFill="1" applyBorder="1" applyAlignment="1">
      <alignment horizontal="left" vertical="center"/>
    </xf>
    <xf numFmtId="49" fontId="5" fillId="21" borderId="43" xfId="0" applyNumberFormat="1" applyFont="1" applyFill="1" applyBorder="1" applyAlignment="1">
      <alignment vertical="center"/>
    </xf>
    <xf numFmtId="49" fontId="8" fillId="0" borderId="23" xfId="0" applyNumberFormat="1" applyFont="1" applyFill="1" applyBorder="1" applyAlignment="1">
      <alignment horizontal="center" vertical="center"/>
    </xf>
    <xf numFmtId="49" fontId="4" fillId="21" borderId="23" xfId="0" applyNumberFormat="1" applyFont="1" applyFill="1" applyBorder="1" applyAlignment="1">
      <alignment horizontal="center" vertical="center"/>
    </xf>
    <xf numFmtId="49" fontId="5" fillId="21" borderId="23" xfId="0" applyNumberFormat="1" applyFont="1" applyFill="1" applyBorder="1" applyAlignment="1">
      <alignment vertical="center"/>
    </xf>
    <xf numFmtId="0" fontId="4" fillId="21" borderId="135" xfId="0" applyFont="1" applyFill="1" applyBorder="1" applyAlignment="1">
      <alignment horizontal="center" vertical="center" textRotation="255" wrapText="1"/>
    </xf>
    <xf numFmtId="0" fontId="6" fillId="0" borderId="136" xfId="0" applyFont="1" applyBorder="1" applyAlignment="1" applyProtection="1">
      <alignment horizontal="center" vertical="center"/>
      <protection locked="0"/>
    </xf>
    <xf numFmtId="0" fontId="4" fillId="21" borderId="137" xfId="0" applyFont="1" applyFill="1" applyBorder="1" applyAlignment="1">
      <alignment horizontal="center" vertical="center" textRotation="255" wrapText="1"/>
    </xf>
    <xf numFmtId="49" fontId="4" fillId="21" borderId="29" xfId="0" applyNumberFormat="1" applyFont="1" applyFill="1" applyBorder="1" applyAlignment="1" applyProtection="1">
      <alignment horizontal="center" vertical="center" wrapText="1"/>
    </xf>
    <xf numFmtId="49" fontId="5" fillId="21" borderId="29" xfId="0" applyNumberFormat="1" applyFont="1" applyFill="1" applyBorder="1" applyAlignment="1" applyProtection="1">
      <alignment horizontal="center" vertical="center"/>
    </xf>
    <xf numFmtId="49" fontId="4" fillId="21" borderId="29" xfId="0" applyNumberFormat="1" applyFont="1" applyFill="1" applyBorder="1" applyAlignment="1" applyProtection="1">
      <alignment horizontal="center" vertical="center"/>
    </xf>
    <xf numFmtId="0" fontId="6" fillId="0" borderId="138" xfId="0" applyFont="1" applyBorder="1" applyAlignment="1" applyProtection="1">
      <alignment horizontal="center" vertical="center"/>
      <protection locked="0"/>
    </xf>
    <xf numFmtId="0" fontId="6" fillId="21" borderId="34" xfId="0" applyFont="1" applyFill="1" applyBorder="1" applyAlignment="1" applyProtection="1">
      <alignment horizontal="center" vertical="center"/>
      <protection locked="0"/>
    </xf>
    <xf numFmtId="49" fontId="4" fillId="21" borderId="25" xfId="0" applyNumberFormat="1" applyFont="1" applyFill="1" applyBorder="1" applyAlignment="1" applyProtection="1">
      <alignment horizontal="center" vertical="center"/>
    </xf>
    <xf numFmtId="0" fontId="8" fillId="0" borderId="101" xfId="0" applyFont="1" applyFill="1" applyBorder="1" applyAlignment="1">
      <alignment horizontal="center" vertical="center"/>
    </xf>
    <xf numFmtId="0" fontId="8" fillId="0" borderId="102" xfId="0" applyFont="1" applyFill="1" applyBorder="1">
      <alignment vertical="center"/>
    </xf>
    <xf numFmtId="0" fontId="8" fillId="0" borderId="103" xfId="0" applyFont="1" applyFill="1" applyBorder="1">
      <alignment vertical="center"/>
    </xf>
    <xf numFmtId="0" fontId="6" fillId="0" borderId="98" xfId="0" applyFont="1" applyFill="1" applyBorder="1" applyAlignment="1">
      <alignment horizontal="center" vertical="center"/>
    </xf>
    <xf numFmtId="0" fontId="8" fillId="0" borderId="99" xfId="0" applyFont="1" applyFill="1" applyBorder="1" applyAlignment="1">
      <alignment vertical="center" wrapText="1"/>
    </xf>
    <xf numFmtId="0" fontId="8" fillId="0" borderId="72" xfId="0" quotePrefix="1" applyNumberFormat="1" applyFont="1" applyFill="1" applyBorder="1" applyAlignment="1">
      <alignment horizontal="center" vertical="center"/>
    </xf>
    <xf numFmtId="0" fontId="8" fillId="0" borderId="124" xfId="0" applyNumberFormat="1" applyFont="1" applyFill="1" applyBorder="1" applyAlignment="1">
      <alignment vertical="center" wrapText="1"/>
    </xf>
    <xf numFmtId="0" fontId="8" fillId="0" borderId="120" xfId="0" applyNumberFormat="1" applyFont="1" applyFill="1" applyBorder="1">
      <alignment vertical="center"/>
    </xf>
    <xf numFmtId="17" fontId="8" fillId="0" borderId="101" xfId="0" quotePrefix="1" applyNumberFormat="1" applyFont="1" applyFill="1" applyBorder="1" applyAlignment="1">
      <alignment horizontal="center" vertical="center"/>
    </xf>
    <xf numFmtId="58" fontId="8" fillId="0" borderId="103" xfId="0" applyNumberFormat="1" applyFont="1" applyFill="1" applyBorder="1" applyAlignment="1">
      <alignment horizontal="left" vertical="center"/>
    </xf>
    <xf numFmtId="0" fontId="6" fillId="0" borderId="72" xfId="0" applyFont="1" applyFill="1" applyBorder="1" applyAlignment="1">
      <alignment horizontal="center" vertical="center"/>
    </xf>
    <xf numFmtId="0" fontId="8" fillId="0" borderId="124" xfId="0" applyFont="1" applyFill="1" applyBorder="1" applyAlignment="1">
      <alignment vertical="center" wrapText="1"/>
    </xf>
    <xf numFmtId="0" fontId="8" fillId="0" borderId="97" xfId="0" applyFont="1" applyFill="1" applyBorder="1" applyAlignment="1">
      <alignment vertical="center" shrinkToFit="1"/>
    </xf>
    <xf numFmtId="0" fontId="56" fillId="0" borderId="28" xfId="0" applyFont="1" applyBorder="1" applyAlignment="1">
      <alignment horizontal="left" vertical="center" wrapText="1"/>
    </xf>
    <xf numFmtId="0" fontId="56" fillId="0" borderId="28" xfId="0" applyNumberFormat="1" applyFont="1" applyBorder="1" applyAlignment="1">
      <alignment horizontal="left" vertical="center" wrapText="1"/>
    </xf>
    <xf numFmtId="0" fontId="59" fillId="0" borderId="20" xfId="0" applyFont="1" applyBorder="1" applyAlignment="1" applyProtection="1">
      <alignment horizontal="center" vertical="center" wrapText="1"/>
      <protection locked="0"/>
    </xf>
    <xf numFmtId="0" fontId="59" fillId="0" borderId="42" xfId="0" applyFont="1" applyBorder="1" applyAlignment="1" applyProtection="1">
      <alignment horizontal="center" vertical="center" wrapText="1"/>
      <protection locked="0"/>
    </xf>
    <xf numFmtId="0" fontId="59" fillId="0" borderId="31" xfId="0" applyFont="1" applyBorder="1" applyAlignment="1" applyProtection="1">
      <alignment horizontal="center" vertical="center" wrapText="1"/>
      <protection locked="0"/>
    </xf>
    <xf numFmtId="0" fontId="59" fillId="0" borderId="32" xfId="0" applyFont="1" applyBorder="1" applyAlignment="1">
      <alignment horizontal="left" vertical="center" wrapText="1"/>
    </xf>
    <xf numFmtId="49" fontId="56" fillId="0" borderId="43" xfId="0" applyNumberFormat="1" applyFont="1" applyBorder="1" applyAlignment="1">
      <alignment horizontal="center" vertical="center"/>
    </xf>
    <xf numFmtId="0" fontId="56" fillId="0" borderId="20" xfId="0" applyFont="1" applyBorder="1" applyAlignment="1" applyProtection="1">
      <alignment horizontal="center" vertical="center" wrapText="1"/>
      <protection locked="0"/>
    </xf>
    <xf numFmtId="0" fontId="56" fillId="0" borderId="42" xfId="0" applyFont="1" applyBorder="1" applyAlignment="1" applyProtection="1">
      <alignment horizontal="center" vertical="center" wrapText="1"/>
      <protection locked="0"/>
    </xf>
    <xf numFmtId="0" fontId="56" fillId="0" borderId="31" xfId="0" applyFont="1" applyBorder="1" applyAlignment="1" applyProtection="1">
      <alignment horizontal="center" vertical="center" wrapText="1"/>
      <protection locked="0"/>
    </xf>
    <xf numFmtId="0" fontId="56" fillId="0" borderId="32" xfId="0" applyFont="1" applyBorder="1" applyAlignment="1">
      <alignment horizontal="left" vertical="center"/>
    </xf>
    <xf numFmtId="0" fontId="56" fillId="0" borderId="32" xfId="0" applyFont="1" applyBorder="1" applyAlignment="1">
      <alignment horizontal="left" vertical="center" wrapText="1"/>
    </xf>
    <xf numFmtId="0" fontId="56" fillId="0" borderId="10" xfId="0" applyFont="1" applyBorder="1" applyAlignment="1">
      <alignment horizontal="center" vertical="center"/>
    </xf>
    <xf numFmtId="0" fontId="61" fillId="0" borderId="10" xfId="0" applyFont="1" applyBorder="1" applyAlignment="1">
      <alignment horizontal="center" vertical="center" wrapText="1"/>
    </xf>
    <xf numFmtId="49" fontId="56" fillId="0" borderId="23" xfId="0" applyNumberFormat="1" applyFont="1" applyBorder="1" applyAlignment="1">
      <alignment horizontal="center" vertical="center"/>
    </xf>
    <xf numFmtId="0" fontId="56" fillId="0" borderId="24" xfId="0" applyFont="1" applyBorder="1" applyAlignment="1">
      <alignment vertical="center" wrapText="1"/>
    </xf>
    <xf numFmtId="0" fontId="56" fillId="0" borderId="11" xfId="0" applyFont="1" applyBorder="1" applyAlignment="1">
      <alignment horizontal="left" vertical="center" wrapText="1"/>
    </xf>
    <xf numFmtId="0" fontId="56" fillId="0" borderId="12" xfId="0" applyFont="1" applyBorder="1" applyAlignment="1">
      <alignment horizontal="center" vertical="center"/>
    </xf>
    <xf numFmtId="0" fontId="61" fillId="0" borderId="12" xfId="0" applyFont="1" applyBorder="1" applyAlignment="1">
      <alignment horizontal="center" vertical="center" wrapText="1"/>
    </xf>
    <xf numFmtId="0" fontId="61" fillId="0" borderId="117" xfId="0" applyFont="1" applyBorder="1" applyAlignment="1">
      <alignment vertical="center" wrapText="1"/>
    </xf>
    <xf numFmtId="0" fontId="56" fillId="0" borderId="28" xfId="0" applyFont="1" applyBorder="1" applyAlignment="1">
      <alignment vertical="center" wrapText="1"/>
    </xf>
    <xf numFmtId="49" fontId="62" fillId="21" borderId="46" xfId="0" applyNumberFormat="1" applyFont="1" applyFill="1" applyBorder="1" applyAlignment="1">
      <alignment horizontal="left" vertical="center"/>
    </xf>
    <xf numFmtId="49" fontId="63" fillId="21" borderId="48" xfId="0" applyNumberFormat="1" applyFont="1" applyFill="1" applyBorder="1" applyAlignment="1">
      <alignment vertical="center"/>
    </xf>
    <xf numFmtId="49" fontId="63" fillId="21" borderId="69" xfId="0" applyNumberFormat="1" applyFont="1" applyFill="1" applyBorder="1" applyAlignment="1" applyProtection="1">
      <alignment horizontal="center" vertical="center"/>
    </xf>
    <xf numFmtId="49" fontId="63" fillId="21" borderId="0" xfId="0" applyNumberFormat="1" applyFont="1" applyFill="1" applyBorder="1" applyAlignment="1" applyProtection="1">
      <alignment horizontal="center" vertical="center"/>
    </xf>
    <xf numFmtId="49" fontId="63" fillId="21" borderId="70" xfId="0" applyNumberFormat="1" applyFont="1" applyFill="1" applyBorder="1" applyAlignment="1" applyProtection="1">
      <alignment horizontal="center" vertical="center"/>
    </xf>
    <xf numFmtId="49" fontId="63" fillId="21" borderId="0" xfId="0" applyNumberFormat="1" applyFont="1" applyFill="1" applyBorder="1" applyAlignment="1">
      <alignment vertical="center"/>
    </xf>
    <xf numFmtId="49" fontId="63" fillId="21" borderId="70" xfId="0" applyNumberFormat="1" applyFont="1" applyFill="1" applyBorder="1" applyAlignment="1">
      <alignment vertical="center"/>
    </xf>
    <xf numFmtId="0" fontId="56" fillId="25" borderId="24" xfId="0" applyFont="1" applyFill="1" applyBorder="1" applyAlignment="1">
      <alignment horizontal="left" vertical="center" wrapText="1"/>
    </xf>
    <xf numFmtId="0" fontId="56" fillId="25" borderId="20" xfId="0" applyFont="1" applyFill="1" applyBorder="1" applyAlignment="1" applyProtection="1">
      <alignment horizontal="center" vertical="center" wrapText="1"/>
      <protection locked="0"/>
    </xf>
    <xf numFmtId="0" fontId="56" fillId="25" borderId="42" xfId="0" applyFont="1" applyFill="1" applyBorder="1" applyAlignment="1" applyProtection="1">
      <alignment horizontal="center" vertical="center" wrapText="1"/>
      <protection locked="0"/>
    </xf>
    <xf numFmtId="0" fontId="56" fillId="25" borderId="31" xfId="0" applyFont="1" applyFill="1" applyBorder="1" applyAlignment="1" applyProtection="1">
      <alignment horizontal="center" vertical="center" wrapText="1"/>
      <protection locked="0"/>
    </xf>
    <xf numFmtId="0" fontId="56" fillId="25" borderId="32" xfId="0" applyFont="1" applyFill="1" applyBorder="1" applyAlignment="1">
      <alignment horizontal="left" vertical="center" wrapText="1"/>
    </xf>
    <xf numFmtId="0" fontId="56" fillId="25" borderId="10" xfId="0" applyFont="1" applyFill="1" applyBorder="1" applyAlignment="1">
      <alignment horizontal="center" vertical="center"/>
    </xf>
    <xf numFmtId="0" fontId="61" fillId="25" borderId="10" xfId="0" applyFont="1" applyFill="1" applyBorder="1" applyAlignment="1">
      <alignment horizontal="center" vertical="center" wrapText="1"/>
    </xf>
    <xf numFmtId="0" fontId="61" fillId="25" borderId="109" xfId="0" applyFont="1" applyFill="1" applyBorder="1" applyAlignment="1">
      <alignment vertical="center" wrapText="1"/>
    </xf>
    <xf numFmtId="49" fontId="56" fillId="0" borderId="71" xfId="0" applyNumberFormat="1" applyFont="1" applyBorder="1" applyAlignment="1">
      <alignment horizontal="center" vertical="center"/>
    </xf>
    <xf numFmtId="0" fontId="56" fillId="26" borderId="20" xfId="0" applyFont="1" applyFill="1" applyBorder="1" applyAlignment="1" applyProtection="1">
      <alignment horizontal="center" vertical="center" wrapText="1"/>
    </xf>
    <xf numFmtId="0" fontId="56" fillId="26" borderId="42" xfId="0" applyFont="1" applyFill="1" applyBorder="1" applyAlignment="1" applyProtection="1">
      <alignment horizontal="center" vertical="center" wrapText="1"/>
    </xf>
    <xf numFmtId="0" fontId="56" fillId="26" borderId="31" xfId="0" applyFont="1" applyFill="1" applyBorder="1" applyAlignment="1" applyProtection="1">
      <alignment horizontal="center" vertical="center" wrapText="1"/>
    </xf>
    <xf numFmtId="0" fontId="56" fillId="26" borderId="32" xfId="0" applyFont="1" applyFill="1" applyBorder="1" applyAlignment="1">
      <alignment horizontal="left" vertical="center" wrapText="1"/>
    </xf>
    <xf numFmtId="0" fontId="56" fillId="26" borderId="10" xfId="0" applyFont="1" applyFill="1" applyBorder="1" applyAlignment="1">
      <alignment horizontal="center" vertical="center"/>
    </xf>
    <xf numFmtId="0" fontId="61" fillId="26" borderId="10" xfId="0" applyFont="1" applyFill="1" applyBorder="1" applyAlignment="1">
      <alignment horizontal="center" vertical="center"/>
    </xf>
    <xf numFmtId="0" fontId="61" fillId="26" borderId="109" xfId="0" applyFont="1" applyFill="1" applyBorder="1">
      <alignment vertical="center"/>
    </xf>
    <xf numFmtId="0" fontId="61" fillId="0" borderId="109" xfId="0" applyFont="1" applyBorder="1" applyAlignment="1">
      <alignment vertical="center" wrapText="1"/>
    </xf>
    <xf numFmtId="0" fontId="56" fillId="0" borderId="28" xfId="0" applyNumberFormat="1" applyFont="1" applyBorder="1" applyAlignment="1">
      <alignment vertical="center" wrapText="1"/>
    </xf>
    <xf numFmtId="0" fontId="61" fillId="0" borderId="109" xfId="0" applyFont="1" applyBorder="1" applyAlignment="1">
      <alignment horizontal="left" vertical="center" wrapText="1"/>
    </xf>
    <xf numFmtId="0" fontId="61" fillId="0" borderId="10" xfId="0" applyFont="1" applyBorder="1" applyAlignment="1">
      <alignment horizontal="center" vertical="center"/>
    </xf>
    <xf numFmtId="0" fontId="61" fillId="0" borderId="109" xfId="0" applyFont="1" applyBorder="1">
      <alignment vertical="center"/>
    </xf>
    <xf numFmtId="0" fontId="56" fillId="0" borderId="10" xfId="0" applyFont="1" applyBorder="1" applyAlignment="1">
      <alignment horizontal="center" vertical="center" wrapText="1"/>
    </xf>
    <xf numFmtId="0" fontId="56" fillId="29" borderId="20" xfId="0" applyFont="1" applyFill="1" applyBorder="1" applyAlignment="1" applyProtection="1">
      <alignment horizontal="center" vertical="center" wrapText="1"/>
      <protection locked="0"/>
    </xf>
    <xf numFmtId="0" fontId="56" fillId="29" borderId="42" xfId="0" applyFont="1" applyFill="1" applyBorder="1" applyAlignment="1" applyProtection="1">
      <alignment horizontal="center" vertical="center" wrapText="1"/>
      <protection locked="0"/>
    </xf>
    <xf numFmtId="0" fontId="56" fillId="29" borderId="31" xfId="0" applyFont="1" applyFill="1" applyBorder="1" applyAlignment="1" applyProtection="1">
      <alignment horizontal="center" vertical="center" wrapText="1"/>
      <protection locked="0"/>
    </xf>
    <xf numFmtId="0" fontId="56" fillId="29" borderId="32" xfId="0" applyFont="1" applyFill="1" applyBorder="1" applyAlignment="1">
      <alignment horizontal="left" vertical="center" wrapText="1"/>
    </xf>
    <xf numFmtId="0" fontId="56" fillId="29" borderId="10" xfId="0" applyFont="1" applyFill="1" applyBorder="1" applyAlignment="1">
      <alignment horizontal="center" vertical="center"/>
    </xf>
    <xf numFmtId="0" fontId="61" fillId="29" borderId="10" xfId="0" applyFont="1" applyFill="1" applyBorder="1" applyAlignment="1">
      <alignment horizontal="center" vertical="center" wrapText="1"/>
    </xf>
    <xf numFmtId="0" fontId="61" fillId="29" borderId="109" xfId="0" applyFont="1" applyFill="1" applyBorder="1" applyAlignment="1">
      <alignment vertical="center" wrapText="1"/>
    </xf>
    <xf numFmtId="49" fontId="56" fillId="0" borderId="23" xfId="0" applyNumberFormat="1" applyFont="1" applyBorder="1" applyAlignment="1">
      <alignment horizontal="center" vertical="center" wrapText="1"/>
    </xf>
    <xf numFmtId="17" fontId="61" fillId="0" borderId="10" xfId="0" applyNumberFormat="1" applyFont="1" applyBorder="1" applyAlignment="1">
      <alignment horizontal="center" vertical="center" wrapText="1"/>
    </xf>
    <xf numFmtId="0" fontId="56" fillId="26" borderId="20" xfId="0" applyFont="1" applyFill="1" applyBorder="1" applyAlignment="1" applyProtection="1">
      <alignment horizontal="center" vertical="center" wrapText="1"/>
      <protection locked="0"/>
    </xf>
    <xf numFmtId="0" fontId="56" fillId="26" borderId="42" xfId="0" applyFont="1" applyFill="1" applyBorder="1" applyAlignment="1" applyProtection="1">
      <alignment horizontal="center" vertical="center" wrapText="1"/>
      <protection locked="0"/>
    </xf>
    <xf numFmtId="0" fontId="56" fillId="26" borderId="31" xfId="0" applyFont="1" applyFill="1" applyBorder="1" applyAlignment="1" applyProtection="1">
      <alignment horizontal="center" vertical="center" wrapText="1"/>
      <protection locked="0"/>
    </xf>
    <xf numFmtId="0" fontId="56" fillId="0" borderId="20" xfId="0" applyFont="1" applyBorder="1" applyAlignment="1" applyProtection="1">
      <alignment horizontal="center" vertical="center"/>
      <protection locked="0"/>
    </xf>
    <xf numFmtId="0" fontId="56" fillId="0" borderId="42" xfId="0" applyFont="1" applyBorder="1" applyAlignment="1" applyProtection="1">
      <alignment horizontal="center" vertical="center"/>
      <protection locked="0"/>
    </xf>
    <xf numFmtId="0" fontId="56" fillId="0" borderId="31" xfId="0" applyFont="1" applyBorder="1" applyAlignment="1" applyProtection="1">
      <alignment horizontal="center" vertical="center"/>
      <protection locked="0"/>
    </xf>
    <xf numFmtId="0" fontId="56" fillId="0" borderId="32" xfId="0" applyFont="1" applyBorder="1" applyAlignment="1">
      <alignment vertical="center" wrapText="1"/>
    </xf>
    <xf numFmtId="0" fontId="56" fillId="0" borderId="33" xfId="0" applyFont="1" applyBorder="1" applyAlignment="1">
      <alignment vertical="center" wrapText="1"/>
    </xf>
    <xf numFmtId="49" fontId="62" fillId="21" borderId="39" xfId="0" applyNumberFormat="1" applyFont="1" applyFill="1" applyBorder="1" applyAlignment="1">
      <alignment horizontal="left" vertical="center"/>
    </xf>
    <xf numFmtId="49" fontId="63" fillId="21" borderId="40" xfId="0" applyNumberFormat="1" applyFont="1" applyFill="1" applyBorder="1" applyAlignment="1">
      <alignment vertical="center"/>
    </xf>
    <xf numFmtId="0" fontId="56" fillId="0" borderId="20" xfId="0" applyNumberFormat="1" applyFont="1" applyBorder="1" applyAlignment="1" applyProtection="1">
      <alignment horizontal="center" vertical="center" wrapText="1"/>
      <protection locked="0"/>
    </xf>
    <xf numFmtId="0" fontId="56" fillId="0" borderId="42" xfId="0" applyNumberFormat="1" applyFont="1" applyBorder="1" applyAlignment="1" applyProtection="1">
      <alignment horizontal="center" vertical="center" wrapText="1"/>
      <protection locked="0"/>
    </xf>
    <xf numFmtId="0" fontId="56" fillId="0" borderId="31" xfId="0" applyNumberFormat="1" applyFont="1" applyBorder="1" applyAlignment="1" applyProtection="1">
      <alignment horizontal="center" vertical="center" wrapText="1"/>
      <protection locked="0"/>
    </xf>
    <xf numFmtId="49" fontId="62" fillId="21" borderId="69" xfId="0" applyNumberFormat="1" applyFont="1" applyFill="1" applyBorder="1" applyAlignment="1">
      <alignment horizontal="left" vertical="center"/>
    </xf>
    <xf numFmtId="0" fontId="56" fillId="24" borderId="28" xfId="0" applyNumberFormat="1" applyFont="1" applyFill="1" applyBorder="1" applyAlignment="1">
      <alignment vertical="center" wrapText="1"/>
    </xf>
    <xf numFmtId="49" fontId="56" fillId="0" borderId="10" xfId="0" applyNumberFormat="1" applyFont="1" applyBorder="1" applyAlignment="1">
      <alignment horizontal="center" vertical="center"/>
    </xf>
    <xf numFmtId="0" fontId="56" fillId="0" borderId="10" xfId="0" applyFont="1" applyBorder="1" applyAlignment="1">
      <alignment horizontal="left" vertical="center" wrapText="1"/>
    </xf>
    <xf numFmtId="0" fontId="61" fillId="0" borderId="10" xfId="0" applyFont="1" applyBorder="1" applyAlignment="1">
      <alignment vertical="center" wrapText="1"/>
    </xf>
    <xf numFmtId="0" fontId="56" fillId="0" borderId="30" xfId="0" applyFont="1" applyBorder="1" applyAlignment="1" applyProtection="1">
      <alignment horizontal="center" vertical="center" wrapText="1"/>
      <protection locked="0"/>
    </xf>
    <xf numFmtId="0" fontId="56" fillId="0" borderId="22" xfId="0" applyFont="1" applyBorder="1" applyAlignment="1" applyProtection="1">
      <alignment horizontal="center" vertical="center" wrapText="1"/>
      <protection locked="0"/>
    </xf>
    <xf numFmtId="0" fontId="61" fillId="0" borderId="109" xfId="0" applyNumberFormat="1" applyFont="1" applyBorder="1" applyAlignment="1">
      <alignment vertical="top" wrapText="1"/>
    </xf>
    <xf numFmtId="0" fontId="56" fillId="26" borderId="20" xfId="0" applyFont="1" applyFill="1" applyBorder="1" applyAlignment="1" applyProtection="1">
      <alignment horizontal="center" vertical="center"/>
      <protection locked="0"/>
    </xf>
    <xf numFmtId="0" fontId="56" fillId="26" borderId="42" xfId="0" applyFont="1" applyFill="1" applyBorder="1" applyAlignment="1" applyProtection="1">
      <alignment horizontal="center" vertical="center"/>
      <protection locked="0"/>
    </xf>
    <xf numFmtId="0" fontId="56" fillId="26" borderId="31" xfId="0" applyFont="1" applyFill="1" applyBorder="1" applyAlignment="1" applyProtection="1">
      <alignment horizontal="center" vertical="center"/>
      <protection locked="0"/>
    </xf>
    <xf numFmtId="0" fontId="56" fillId="26" borderId="32" xfId="0" applyFont="1" applyFill="1" applyBorder="1" applyAlignment="1">
      <alignment vertical="center" wrapText="1"/>
    </xf>
    <xf numFmtId="0" fontId="61" fillId="26" borderId="109" xfId="0" applyFont="1" applyFill="1" applyBorder="1" applyAlignment="1">
      <alignment horizontal="left" vertical="center"/>
    </xf>
    <xf numFmtId="0" fontId="61" fillId="0" borderId="10" xfId="0" applyNumberFormat="1" applyFont="1" applyFill="1" applyBorder="1" applyAlignment="1">
      <alignment horizontal="center" vertical="center" wrapText="1"/>
    </xf>
    <xf numFmtId="0" fontId="61" fillId="0" borderId="109" xfId="0" applyNumberFormat="1" applyFont="1" applyFill="1" applyBorder="1" applyAlignment="1">
      <alignment horizontal="left" vertical="center" wrapText="1"/>
    </xf>
    <xf numFmtId="49" fontId="62" fillId="21" borderId="20" xfId="0" applyNumberFormat="1" applyFont="1" applyFill="1" applyBorder="1" applyAlignment="1">
      <alignment horizontal="left" vertical="center"/>
    </xf>
    <xf numFmtId="0" fontId="56" fillId="21" borderId="21" xfId="0" applyFont="1" applyFill="1" applyBorder="1" applyAlignment="1">
      <alignment vertical="center" wrapText="1"/>
    </xf>
    <xf numFmtId="0" fontId="56" fillId="21" borderId="39" xfId="0" applyFont="1" applyFill="1" applyBorder="1" applyAlignment="1" applyProtection="1">
      <alignment horizontal="center" vertical="center" wrapText="1"/>
    </xf>
    <xf numFmtId="0" fontId="56" fillId="21" borderId="40" xfId="0" applyFont="1" applyFill="1" applyBorder="1" applyAlignment="1" applyProtection="1">
      <alignment horizontal="center" vertical="center" wrapText="1"/>
    </xf>
    <xf numFmtId="0" fontId="56" fillId="21" borderId="41" xfId="0" applyFont="1" applyFill="1" applyBorder="1" applyAlignment="1" applyProtection="1">
      <alignment horizontal="center" vertical="center" wrapText="1"/>
    </xf>
    <xf numFmtId="0" fontId="56" fillId="21" borderId="40" xfId="0" applyFont="1" applyFill="1" applyBorder="1" applyAlignment="1">
      <alignment horizontal="left" vertical="center" wrapText="1"/>
    </xf>
    <xf numFmtId="0" fontId="56" fillId="21" borderId="40" xfId="0" applyFont="1" applyFill="1" applyBorder="1" applyAlignment="1">
      <alignment horizontal="center" vertical="center"/>
    </xf>
    <xf numFmtId="0" fontId="61" fillId="21" borderId="40" xfId="0" applyFont="1" applyFill="1" applyBorder="1" applyAlignment="1">
      <alignment horizontal="center" vertical="center"/>
    </xf>
    <xf numFmtId="0" fontId="61" fillId="21" borderId="41" xfId="0" applyFont="1" applyFill="1" applyBorder="1">
      <alignment vertical="center"/>
    </xf>
    <xf numFmtId="0" fontId="56" fillId="21" borderId="0" xfId="0" applyFont="1" applyFill="1" applyAlignment="1">
      <alignment vertical="center" wrapText="1"/>
    </xf>
    <xf numFmtId="0" fontId="56" fillId="21" borderId="69" xfId="0" applyFont="1" applyFill="1" applyBorder="1" applyAlignment="1" applyProtection="1">
      <alignment horizontal="center" vertical="center" wrapText="1"/>
    </xf>
    <xf numFmtId="0" fontId="56" fillId="21" borderId="0" xfId="0" applyFont="1" applyFill="1" applyBorder="1" applyAlignment="1" applyProtection="1">
      <alignment horizontal="center" vertical="center" wrapText="1"/>
    </xf>
    <xf numFmtId="0" fontId="56" fillId="21" borderId="70" xfId="0" applyFont="1" applyFill="1" applyBorder="1" applyAlignment="1" applyProtection="1">
      <alignment horizontal="center" vertical="center" wrapText="1"/>
    </xf>
    <xf numFmtId="0" fontId="56" fillId="21" borderId="0" xfId="0" applyFont="1" applyFill="1" applyAlignment="1">
      <alignment horizontal="left" vertical="center"/>
    </xf>
    <xf numFmtId="0" fontId="56" fillId="21" borderId="0" xfId="0" applyFont="1" applyFill="1" applyAlignment="1">
      <alignment horizontal="center" vertical="center"/>
    </xf>
    <xf numFmtId="0" fontId="61" fillId="21" borderId="0" xfId="0" applyFont="1" applyFill="1" applyAlignment="1">
      <alignment horizontal="center" vertical="center"/>
    </xf>
    <xf numFmtId="0" fontId="61" fillId="21" borderId="70" xfId="0" applyFont="1" applyFill="1" applyBorder="1">
      <alignment vertical="center"/>
    </xf>
    <xf numFmtId="49" fontId="56" fillId="0" borderId="73" xfId="0" applyNumberFormat="1" applyFont="1" applyBorder="1" applyAlignment="1">
      <alignment horizontal="center" vertical="center"/>
    </xf>
    <xf numFmtId="0" fontId="56" fillId="0" borderId="40" xfId="0" applyNumberFormat="1" applyFont="1" applyFill="1" applyBorder="1" applyAlignment="1">
      <alignment vertical="center" wrapText="1"/>
    </xf>
    <xf numFmtId="0" fontId="56" fillId="26" borderId="21" xfId="0" applyFont="1" applyFill="1" applyBorder="1" applyAlignment="1">
      <alignment horizontal="left" vertical="center" wrapText="1"/>
    </xf>
    <xf numFmtId="0" fontId="56" fillId="26" borderId="28" xfId="0" applyFont="1" applyFill="1" applyBorder="1" applyAlignment="1">
      <alignment horizontal="center" vertical="center"/>
    </xf>
    <xf numFmtId="49" fontId="56" fillId="0" borderId="20" xfId="0" applyNumberFormat="1" applyFont="1" applyBorder="1" applyAlignment="1">
      <alignment horizontal="center" vertical="center"/>
    </xf>
    <xf numFmtId="0" fontId="56" fillId="0" borderId="28" xfId="0" applyNumberFormat="1" applyFont="1" applyFill="1" applyBorder="1" applyAlignment="1">
      <alignment vertical="center" wrapText="1"/>
    </xf>
    <xf numFmtId="0" fontId="56" fillId="0" borderId="20" xfId="0" applyNumberFormat="1" applyFont="1" applyFill="1" applyBorder="1" applyAlignment="1" applyProtection="1">
      <alignment horizontal="center" vertical="center" wrapText="1"/>
      <protection locked="0"/>
    </xf>
    <xf numFmtId="49" fontId="56" fillId="0" borderId="39" xfId="0" applyNumberFormat="1" applyFont="1" applyBorder="1" applyAlignment="1">
      <alignment horizontal="center" vertical="center"/>
    </xf>
    <xf numFmtId="0" fontId="56" fillId="0" borderId="33" xfId="0" applyNumberFormat="1" applyFont="1" applyFill="1" applyBorder="1" applyAlignment="1">
      <alignment vertical="center" wrapText="1"/>
    </xf>
    <xf numFmtId="0" fontId="56" fillId="0" borderId="39" xfId="0" applyNumberFormat="1" applyFont="1" applyFill="1" applyBorder="1" applyAlignment="1" applyProtection="1">
      <alignment horizontal="center" vertical="center" wrapText="1"/>
      <protection locked="0"/>
    </xf>
    <xf numFmtId="0" fontId="56" fillId="0" borderId="45" xfId="0" applyNumberFormat="1" applyFont="1" applyBorder="1" applyAlignment="1" applyProtection="1">
      <alignment horizontal="center" vertical="center" wrapText="1"/>
      <protection locked="0"/>
    </xf>
    <xf numFmtId="0" fontId="56" fillId="0" borderId="36" xfId="0" applyNumberFormat="1" applyFont="1" applyBorder="1" applyAlignment="1" applyProtection="1">
      <alignment horizontal="center" vertical="center" wrapText="1"/>
      <protection locked="0"/>
    </xf>
    <xf numFmtId="0" fontId="56" fillId="0" borderId="32" xfId="0" applyFont="1" applyBorder="1" applyAlignment="1">
      <alignment horizontal="center" vertical="center" wrapText="1"/>
    </xf>
    <xf numFmtId="0" fontId="56" fillId="0" borderId="29" xfId="0" applyNumberFormat="1" applyFont="1" applyFill="1" applyBorder="1" applyAlignment="1" applyProtection="1">
      <alignment horizontal="center" vertical="center" wrapText="1"/>
      <protection locked="0"/>
    </xf>
    <xf numFmtId="0" fontId="56" fillId="0" borderId="21" xfId="0" applyNumberFormat="1" applyFont="1" applyBorder="1" applyAlignment="1" applyProtection="1">
      <alignment horizontal="center" vertical="center" wrapText="1"/>
      <protection locked="0"/>
    </xf>
    <xf numFmtId="49" fontId="56" fillId="0" borderId="46" xfId="0" applyNumberFormat="1" applyFont="1" applyBorder="1" applyAlignment="1">
      <alignment horizontal="center" vertical="center"/>
    </xf>
    <xf numFmtId="0" fontId="56" fillId="0" borderId="74" xfId="0" applyNumberFormat="1" applyFont="1" applyFill="1" applyBorder="1" applyAlignment="1">
      <alignment vertical="center" wrapText="1"/>
    </xf>
    <xf numFmtId="0" fontId="56" fillId="0" borderId="69" xfId="0" applyNumberFormat="1" applyFont="1" applyFill="1" applyBorder="1" applyAlignment="1" applyProtection="1">
      <alignment horizontal="center" vertical="center" wrapText="1"/>
      <protection locked="0"/>
    </xf>
    <xf numFmtId="0" fontId="56" fillId="0" borderId="75" xfId="0" applyNumberFormat="1" applyFont="1" applyBorder="1" applyAlignment="1" applyProtection="1">
      <alignment horizontal="center" vertical="center" wrapText="1"/>
      <protection locked="0"/>
    </xf>
    <xf numFmtId="0" fontId="56" fillId="0" borderId="70" xfId="0" applyNumberFormat="1" applyFont="1" applyBorder="1" applyAlignment="1" applyProtection="1">
      <alignment horizontal="center" vertical="center" wrapText="1"/>
      <protection locked="0"/>
    </xf>
    <xf numFmtId="0" fontId="56" fillId="0" borderId="49" xfId="0" applyNumberFormat="1" applyFont="1" applyFill="1" applyBorder="1" applyAlignment="1">
      <alignment vertical="center" wrapText="1"/>
    </xf>
    <xf numFmtId="0" fontId="56" fillId="0" borderId="50" xfId="0" applyNumberFormat="1" applyFont="1" applyFill="1" applyBorder="1" applyAlignment="1" applyProtection="1">
      <alignment horizontal="center" vertical="center" wrapText="1"/>
      <protection locked="0"/>
    </xf>
    <xf numFmtId="0" fontId="56" fillId="0" borderId="76" xfId="0" applyNumberFormat="1" applyFont="1" applyBorder="1" applyAlignment="1" applyProtection="1">
      <alignment horizontal="center" vertical="center" wrapText="1"/>
      <protection locked="0"/>
    </xf>
    <xf numFmtId="0" fontId="56" fillId="0" borderId="77" xfId="0" applyNumberFormat="1" applyFont="1" applyBorder="1" applyAlignment="1" applyProtection="1">
      <alignment horizontal="center" vertical="center" wrapText="1"/>
      <protection locked="0"/>
    </xf>
    <xf numFmtId="0" fontId="56" fillId="0" borderId="53" xfId="0" applyNumberFormat="1" applyFont="1" applyFill="1" applyBorder="1" applyAlignment="1">
      <alignment vertical="center" wrapText="1"/>
    </xf>
    <xf numFmtId="0" fontId="56" fillId="0" borderId="54" xfId="0" applyNumberFormat="1" applyFont="1" applyFill="1" applyBorder="1" applyAlignment="1" applyProtection="1">
      <alignment horizontal="center" vertical="center" wrapText="1"/>
      <protection locked="0"/>
    </xf>
    <xf numFmtId="0" fontId="56" fillId="0" borderId="78" xfId="0" applyNumberFormat="1" applyFont="1" applyBorder="1" applyAlignment="1" applyProtection="1">
      <alignment horizontal="center" vertical="center" wrapText="1"/>
      <protection locked="0"/>
    </xf>
    <xf numFmtId="0" fontId="56" fillId="0" borderId="79" xfId="0" applyNumberFormat="1" applyFont="1" applyBorder="1" applyAlignment="1" applyProtection="1">
      <alignment horizontal="center" vertical="center" wrapText="1"/>
      <protection locked="0"/>
    </xf>
    <xf numFmtId="0" fontId="56" fillId="0" borderId="53" xfId="42" applyNumberFormat="1" applyFont="1" applyFill="1" applyBorder="1" applyAlignment="1">
      <alignment horizontal="left" vertical="center" wrapText="1" shrinkToFit="1"/>
    </xf>
    <xf numFmtId="0" fontId="56" fillId="0" borderId="54" xfId="42" applyNumberFormat="1" applyFont="1" applyFill="1" applyBorder="1" applyAlignment="1" applyProtection="1">
      <alignment horizontal="center" vertical="center" shrinkToFit="1"/>
      <protection locked="0"/>
    </xf>
    <xf numFmtId="0" fontId="56" fillId="0" borderId="80" xfId="0" applyNumberFormat="1" applyFont="1" applyBorder="1" applyAlignment="1" applyProtection="1">
      <alignment horizontal="center" vertical="center" wrapText="1"/>
      <protection locked="0"/>
    </xf>
    <xf numFmtId="0" fontId="56" fillId="0" borderId="56" xfId="0" applyNumberFormat="1" applyFont="1" applyBorder="1" applyAlignment="1" applyProtection="1">
      <alignment horizontal="center" vertical="center" wrapText="1"/>
      <protection locked="0"/>
    </xf>
    <xf numFmtId="0" fontId="56" fillId="0" borderId="55" xfId="0" applyNumberFormat="1" applyFont="1" applyBorder="1" applyAlignment="1" applyProtection="1">
      <alignment horizontal="center" vertical="center" wrapText="1"/>
      <protection locked="0"/>
    </xf>
    <xf numFmtId="0" fontId="56" fillId="0" borderId="57" xfId="0" applyNumberFormat="1" applyFont="1" applyFill="1" applyBorder="1" applyAlignment="1">
      <alignment vertical="center" wrapText="1"/>
    </xf>
    <xf numFmtId="0" fontId="56" fillId="0" borderId="58" xfId="0" applyNumberFormat="1" applyFont="1" applyFill="1" applyBorder="1" applyAlignment="1" applyProtection="1">
      <alignment horizontal="center" vertical="center" wrapText="1"/>
      <protection locked="0"/>
    </xf>
    <xf numFmtId="0" fontId="56" fillId="0" borderId="59" xfId="0" applyNumberFormat="1" applyFont="1" applyBorder="1" applyAlignment="1" applyProtection="1">
      <alignment horizontal="center" vertical="center" wrapText="1"/>
      <protection locked="0"/>
    </xf>
    <xf numFmtId="0" fontId="56" fillId="0" borderId="60" xfId="0" applyNumberFormat="1" applyFont="1" applyBorder="1" applyAlignment="1" applyProtection="1">
      <alignment horizontal="center" vertical="center" wrapText="1"/>
      <protection locked="0"/>
    </xf>
    <xf numFmtId="0" fontId="56" fillId="0" borderId="33" xfId="0" applyNumberFormat="1" applyFont="1" applyBorder="1" applyAlignment="1">
      <alignment vertical="center" wrapText="1"/>
    </xf>
    <xf numFmtId="0" fontId="56" fillId="0" borderId="39" xfId="0" applyFont="1" applyBorder="1" applyAlignment="1" applyProtection="1">
      <alignment horizontal="center" vertical="center" wrapText="1"/>
      <protection locked="0"/>
    </xf>
    <xf numFmtId="0" fontId="56" fillId="0" borderId="45" xfId="0" applyFont="1" applyBorder="1" applyAlignment="1" applyProtection="1">
      <alignment horizontal="center" vertical="center" wrapText="1"/>
      <protection locked="0"/>
    </xf>
    <xf numFmtId="0" fontId="56" fillId="0" borderId="36" xfId="0" applyFont="1" applyBorder="1" applyAlignment="1" applyProtection="1">
      <alignment horizontal="center" vertical="center" wrapText="1"/>
      <protection locked="0"/>
    </xf>
    <xf numFmtId="0" fontId="56" fillId="0" borderId="37" xfId="0" applyFont="1" applyBorder="1" applyAlignment="1">
      <alignment horizontal="left" vertical="center" wrapText="1"/>
    </xf>
    <xf numFmtId="0" fontId="56" fillId="0" borderId="38"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118" xfId="0" applyFont="1" applyBorder="1" applyAlignment="1">
      <alignment vertical="center" wrapText="1"/>
    </xf>
    <xf numFmtId="0" fontId="56" fillId="0" borderId="81" xfId="0" applyNumberFormat="1" applyFont="1" applyBorder="1" applyAlignment="1">
      <alignment vertical="center" wrapText="1"/>
    </xf>
    <xf numFmtId="0" fontId="56" fillId="0" borderId="82" xfId="0" applyNumberFormat="1" applyFont="1" applyBorder="1" applyAlignment="1" applyProtection="1">
      <alignment horizontal="center" vertical="center" wrapText="1"/>
      <protection locked="0"/>
    </xf>
    <xf numFmtId="0" fontId="56" fillId="0" borderId="83" xfId="0" applyNumberFormat="1" applyFont="1" applyBorder="1" applyAlignment="1" applyProtection="1">
      <alignment horizontal="center" vertical="center" wrapText="1"/>
      <protection locked="0"/>
    </xf>
    <xf numFmtId="0" fontId="56" fillId="0" borderId="53" xfId="0" applyNumberFormat="1" applyFont="1" applyBorder="1" applyAlignment="1">
      <alignment vertical="center" wrapText="1"/>
    </xf>
    <xf numFmtId="0" fontId="56" fillId="0" borderId="54" xfId="0" applyNumberFormat="1" applyFont="1" applyBorder="1" applyAlignment="1" applyProtection="1">
      <alignment horizontal="center" vertical="center" wrapText="1"/>
      <protection locked="0"/>
    </xf>
    <xf numFmtId="0" fontId="56" fillId="0" borderId="57" xfId="0" applyNumberFormat="1" applyFont="1" applyBorder="1" applyAlignment="1">
      <alignment vertical="center" wrapText="1"/>
    </xf>
    <xf numFmtId="0" fontId="56" fillId="0" borderId="58" xfId="0" applyNumberFormat="1" applyFont="1" applyBorder="1" applyAlignment="1" applyProtection="1">
      <alignment horizontal="center" vertical="center" wrapText="1"/>
      <protection locked="0"/>
    </xf>
    <xf numFmtId="0" fontId="56" fillId="0" borderId="46" xfId="0" applyFont="1" applyBorder="1" applyAlignment="1" applyProtection="1">
      <alignment horizontal="center" vertical="center" wrapText="1"/>
      <protection locked="0"/>
    </xf>
    <xf numFmtId="0" fontId="56" fillId="0" borderId="47" xfId="0" applyFont="1" applyBorder="1" applyAlignment="1" applyProtection="1">
      <alignment horizontal="center" vertical="center" wrapText="1"/>
      <protection locked="0"/>
    </xf>
    <xf numFmtId="0" fontId="56" fillId="0" borderId="27" xfId="0" applyFont="1" applyBorder="1" applyAlignment="1" applyProtection="1">
      <alignment horizontal="center" vertical="center" wrapText="1"/>
      <protection locked="0"/>
    </xf>
    <xf numFmtId="0" fontId="56" fillId="0" borderId="12" xfId="0" applyFont="1" applyBorder="1" applyAlignment="1">
      <alignment horizontal="center" vertical="center" wrapText="1"/>
    </xf>
    <xf numFmtId="0" fontId="61" fillId="0" borderId="12" xfId="0" applyFont="1" applyBorder="1" applyAlignment="1">
      <alignment horizontal="center" vertical="center"/>
    </xf>
    <xf numFmtId="0" fontId="61" fillId="0" borderId="117" xfId="0" applyFont="1" applyBorder="1">
      <alignment vertical="center"/>
    </xf>
    <xf numFmtId="49" fontId="62" fillId="21" borderId="46" xfId="0" applyNumberFormat="1" applyFont="1" applyFill="1" applyBorder="1" applyAlignment="1">
      <alignment vertical="center"/>
    </xf>
    <xf numFmtId="49" fontId="63" fillId="21" borderId="0" xfId="0" applyNumberFormat="1" applyFont="1" applyFill="1" applyBorder="1" applyAlignment="1"/>
    <xf numFmtId="49" fontId="63" fillId="21" borderId="70" xfId="0" applyNumberFormat="1" applyFont="1" applyFill="1" applyBorder="1" applyAlignment="1"/>
    <xf numFmtId="0" fontId="56" fillId="0" borderId="24" xfId="0" applyNumberFormat="1" applyFont="1" applyBorder="1" applyAlignment="1">
      <alignment horizontal="left" vertical="center" wrapText="1"/>
    </xf>
    <xf numFmtId="0" fontId="56" fillId="0" borderId="32" xfId="0" applyNumberFormat="1" applyFont="1" applyBorder="1" applyAlignment="1">
      <alignment horizontal="left" vertical="center" wrapText="1"/>
    </xf>
    <xf numFmtId="0" fontId="56" fillId="0" borderId="10" xfId="0" applyNumberFormat="1" applyFont="1" applyBorder="1" applyAlignment="1">
      <alignment horizontal="center" vertical="center" wrapText="1"/>
    </xf>
    <xf numFmtId="0" fontId="56" fillId="0" borderId="20" xfId="0" applyFont="1" applyBorder="1" applyAlignment="1" applyProtection="1">
      <alignment horizontal="center" vertical="center" wrapText="1"/>
    </xf>
    <xf numFmtId="0" fontId="56" fillId="0" borderId="42" xfId="0" applyFont="1" applyBorder="1" applyAlignment="1" applyProtection="1">
      <alignment horizontal="center" vertical="center" wrapText="1"/>
    </xf>
    <xf numFmtId="0" fontId="56" fillId="0" borderId="31" xfId="0" applyFont="1" applyBorder="1" applyAlignment="1" applyProtection="1">
      <alignment horizontal="center" vertical="center" wrapText="1"/>
    </xf>
    <xf numFmtId="0" fontId="56" fillId="0" borderId="0" xfId="0" applyFont="1" applyAlignment="1"/>
    <xf numFmtId="0" fontId="56" fillId="0" borderId="70" xfId="0" applyFont="1" applyBorder="1" applyAlignment="1"/>
    <xf numFmtId="0" fontId="56" fillId="0" borderId="81" xfId="0" applyNumberFormat="1" applyFont="1" applyBorder="1" applyAlignment="1">
      <alignment horizontal="left" vertical="center" wrapText="1"/>
    </xf>
    <xf numFmtId="0" fontId="56" fillId="0" borderId="53" xfId="0" applyNumberFormat="1" applyFont="1" applyBorder="1" applyAlignment="1">
      <alignment horizontal="left" vertical="center" wrapText="1"/>
    </xf>
    <xf numFmtId="0" fontId="56" fillId="0" borderId="57" xfId="0" applyNumberFormat="1" applyFont="1" applyBorder="1" applyAlignment="1">
      <alignment horizontal="left" vertical="center" wrapText="1"/>
    </xf>
    <xf numFmtId="0" fontId="56" fillId="0" borderId="20" xfId="0" applyNumberFormat="1" applyFont="1" applyBorder="1" applyAlignment="1" applyProtection="1">
      <alignment horizontal="center" vertical="center" wrapText="1"/>
    </xf>
    <xf numFmtId="0" fontId="56" fillId="0" borderId="42" xfId="0" applyNumberFormat="1" applyFont="1" applyBorder="1" applyAlignment="1" applyProtection="1">
      <alignment horizontal="center" vertical="center" wrapText="1"/>
    </xf>
    <xf numFmtId="0" fontId="56" fillId="0" borderId="31" xfId="0" applyNumberFormat="1" applyFont="1" applyBorder="1" applyAlignment="1" applyProtection="1">
      <alignment horizontal="center" vertical="center" wrapText="1"/>
    </xf>
    <xf numFmtId="0" fontId="56" fillId="0" borderId="48" xfId="0" applyFont="1" applyBorder="1" applyAlignment="1">
      <alignment horizontal="left" vertical="center"/>
    </xf>
    <xf numFmtId="0" fontId="56" fillId="0" borderId="24" xfId="0" applyFont="1" applyBorder="1" applyAlignment="1">
      <alignment horizontal="center" vertical="center"/>
    </xf>
    <xf numFmtId="0" fontId="61" fillId="0" borderId="24" xfId="0" applyFont="1" applyBorder="1" applyAlignment="1">
      <alignment horizontal="center" vertical="center"/>
    </xf>
    <xf numFmtId="0" fontId="56" fillId="0" borderId="84" xfId="0" applyNumberFormat="1" applyFont="1" applyBorder="1" applyAlignment="1" applyProtection="1">
      <alignment horizontal="center" vertical="center" wrapText="1"/>
      <protection locked="0"/>
    </xf>
    <xf numFmtId="0" fontId="56" fillId="0" borderId="85" xfId="0" applyNumberFormat="1" applyFont="1" applyBorder="1" applyAlignment="1" applyProtection="1">
      <alignment horizontal="center" vertical="center" wrapText="1"/>
      <protection locked="0"/>
    </xf>
    <xf numFmtId="0" fontId="56" fillId="0" borderId="86" xfId="0" applyNumberFormat="1" applyFont="1" applyBorder="1" applyAlignment="1" applyProtection="1">
      <alignment horizontal="center" vertical="center" wrapText="1"/>
      <protection locked="0"/>
    </xf>
    <xf numFmtId="0" fontId="56" fillId="0" borderId="35" xfId="0" applyFont="1" applyBorder="1" applyAlignment="1" applyProtection="1">
      <alignment horizontal="center" vertical="center" wrapText="1"/>
      <protection locked="0"/>
    </xf>
    <xf numFmtId="0" fontId="56" fillId="0" borderId="30" xfId="0" applyNumberFormat="1" applyFont="1" applyBorder="1" applyAlignment="1" applyProtection="1">
      <alignment horizontal="center" vertical="center" wrapText="1"/>
    </xf>
    <xf numFmtId="0" fontId="56" fillId="0" borderId="22" xfId="0" applyNumberFormat="1" applyFont="1" applyBorder="1" applyAlignment="1" applyProtection="1">
      <alignment horizontal="center" vertical="center" wrapText="1"/>
    </xf>
    <xf numFmtId="0" fontId="56" fillId="0" borderId="87" xfId="0" applyNumberFormat="1" applyFont="1" applyBorder="1" applyAlignment="1" applyProtection="1">
      <alignment horizontal="center" vertical="center" wrapText="1"/>
      <protection locked="0"/>
    </xf>
    <xf numFmtId="0" fontId="56" fillId="0" borderId="88" xfId="0" applyNumberFormat="1" applyFont="1" applyBorder="1" applyAlignment="1" applyProtection="1">
      <alignment horizontal="center" vertical="center" wrapText="1"/>
      <protection locked="0"/>
    </xf>
    <xf numFmtId="0" fontId="56" fillId="0" borderId="89" xfId="0" applyNumberFormat="1" applyFont="1" applyBorder="1" applyAlignment="1" applyProtection="1">
      <alignment horizontal="center" vertical="center" wrapText="1"/>
      <protection locked="0"/>
    </xf>
    <xf numFmtId="0" fontId="56" fillId="0" borderId="26" xfId="0" applyFont="1" applyBorder="1" applyAlignment="1" applyProtection="1">
      <alignment horizontal="center" vertical="center" wrapText="1"/>
      <protection locked="0"/>
    </xf>
    <xf numFmtId="0" fontId="61" fillId="0" borderId="109" xfId="0" applyFont="1" applyBorder="1" applyAlignment="1">
      <alignment horizontal="left" vertical="center"/>
    </xf>
    <xf numFmtId="49" fontId="62" fillId="21" borderId="0" xfId="0" applyNumberFormat="1" applyFont="1" applyFill="1" applyBorder="1" applyAlignment="1">
      <alignment vertical="center"/>
    </xf>
    <xf numFmtId="49" fontId="62" fillId="21" borderId="69" xfId="0" applyNumberFormat="1" applyFont="1" applyFill="1" applyBorder="1" applyAlignment="1" applyProtection="1">
      <alignment horizontal="center" vertical="center"/>
    </xf>
    <xf numFmtId="49" fontId="62" fillId="21" borderId="0" xfId="0" applyNumberFormat="1" applyFont="1" applyFill="1" applyBorder="1" applyAlignment="1" applyProtection="1">
      <alignment horizontal="center" vertical="center"/>
    </xf>
    <xf numFmtId="49" fontId="62" fillId="21" borderId="70" xfId="0" applyNumberFormat="1" applyFont="1" applyFill="1" applyBorder="1" applyAlignment="1" applyProtection="1">
      <alignment horizontal="center" vertical="center"/>
    </xf>
    <xf numFmtId="49" fontId="62" fillId="21" borderId="70" xfId="0" applyNumberFormat="1" applyFont="1" applyFill="1" applyBorder="1" applyAlignment="1">
      <alignment vertical="center"/>
    </xf>
    <xf numFmtId="0" fontId="56" fillId="0" borderId="33" xfId="0" applyFont="1" applyBorder="1" applyAlignment="1">
      <alignment horizontal="left" vertical="center" wrapText="1"/>
    </xf>
    <xf numFmtId="0" fontId="61" fillId="0" borderId="38" xfId="0" applyFont="1" applyBorder="1" applyAlignment="1">
      <alignment horizontal="center" vertical="center"/>
    </xf>
    <xf numFmtId="0" fontId="61" fillId="0" borderId="118" xfId="0" applyFont="1" applyBorder="1" applyAlignment="1">
      <alignment horizontal="left" vertical="center"/>
    </xf>
    <xf numFmtId="0" fontId="60" fillId="0" borderId="109" xfId="0" applyFont="1" applyBorder="1" applyAlignment="1">
      <alignment horizontal="left" vertical="center" wrapText="1"/>
    </xf>
    <xf numFmtId="0" fontId="56" fillId="0" borderId="0" xfId="0" applyFont="1" applyBorder="1" applyAlignment="1">
      <alignment horizontal="left" vertical="center"/>
    </xf>
    <xf numFmtId="0" fontId="56" fillId="0" borderId="74" xfId="0" applyFont="1" applyBorder="1" applyAlignment="1">
      <alignment horizontal="center" vertical="center"/>
    </xf>
    <xf numFmtId="0" fontId="61" fillId="0" borderId="74" xfId="0" applyFont="1" applyBorder="1" applyAlignment="1">
      <alignment horizontal="center" vertical="center"/>
    </xf>
    <xf numFmtId="0" fontId="61" fillId="0" borderId="120" xfId="0" applyFont="1" applyBorder="1">
      <alignment vertical="center"/>
    </xf>
    <xf numFmtId="0" fontId="56" fillId="0" borderId="0" xfId="0" applyFont="1" applyAlignment="1">
      <alignment horizontal="left" vertical="center"/>
    </xf>
    <xf numFmtId="0" fontId="56" fillId="0" borderId="49" xfId="0" applyNumberFormat="1" applyFont="1" applyBorder="1" applyAlignment="1">
      <alignment horizontal="left" vertical="center" wrapText="1"/>
    </xf>
    <xf numFmtId="0" fontId="56" fillId="0" borderId="50" xfId="0" applyNumberFormat="1" applyFont="1" applyBorder="1" applyAlignment="1" applyProtection="1">
      <alignment horizontal="center" vertical="center" wrapText="1"/>
      <protection locked="0"/>
    </xf>
    <xf numFmtId="0" fontId="56" fillId="0" borderId="51" xfId="0" applyNumberFormat="1" applyFont="1" applyBorder="1" applyAlignment="1" applyProtection="1">
      <alignment horizontal="center" vertical="center" wrapText="1"/>
      <protection locked="0"/>
    </xf>
    <xf numFmtId="0" fontId="56" fillId="0" borderId="52" xfId="0" applyNumberFormat="1" applyFont="1" applyBorder="1" applyAlignment="1" applyProtection="1">
      <alignment horizontal="center" vertical="center" wrapText="1"/>
      <protection locked="0"/>
    </xf>
    <xf numFmtId="49" fontId="56" fillId="0" borderId="62" xfId="0" applyNumberFormat="1" applyFont="1" applyBorder="1" applyAlignment="1">
      <alignment horizontal="center" vertical="center"/>
    </xf>
    <xf numFmtId="0" fontId="56" fillId="0" borderId="63" xfId="0" applyFont="1" applyBorder="1" applyAlignment="1">
      <alignment horizontal="left" vertical="center" wrapText="1"/>
    </xf>
    <xf numFmtId="0" fontId="56" fillId="0" borderId="64" xfId="0" applyFont="1" applyBorder="1" applyAlignment="1" applyProtection="1">
      <alignment horizontal="center" vertical="center" wrapText="1"/>
      <protection locked="0"/>
    </xf>
    <xf numFmtId="0" fontId="56" fillId="0" borderId="65" xfId="0" applyFont="1" applyBorder="1" applyAlignment="1" applyProtection="1">
      <alignment horizontal="center" vertical="center" wrapText="1"/>
      <protection locked="0"/>
    </xf>
    <xf numFmtId="0" fontId="56" fillId="0" borderId="66" xfId="0" applyFont="1" applyBorder="1" applyAlignment="1" applyProtection="1">
      <alignment horizontal="center" vertical="center" wrapText="1"/>
      <protection locked="0"/>
    </xf>
    <xf numFmtId="0" fontId="56" fillId="0" borderId="67" xfId="0" applyFont="1" applyBorder="1" applyAlignment="1">
      <alignment horizontal="left" vertical="center"/>
    </xf>
    <xf numFmtId="0" fontId="56" fillId="0" borderId="68" xfId="0" applyFont="1" applyBorder="1" applyAlignment="1">
      <alignment horizontal="center" vertical="center"/>
    </xf>
    <xf numFmtId="0" fontId="61" fillId="0" borderId="68" xfId="0" applyFont="1" applyBorder="1" applyAlignment="1">
      <alignment horizontal="center" vertical="center"/>
    </xf>
    <xf numFmtId="0" fontId="61" fillId="0" borderId="94" xfId="0" applyFont="1" applyBorder="1" applyAlignment="1">
      <alignment horizontal="left" vertical="center"/>
    </xf>
    <xf numFmtId="0" fontId="61" fillId="27" borderId="12" xfId="0" applyFont="1" applyFill="1" applyBorder="1" applyAlignment="1">
      <alignment horizontal="center" vertical="center" wrapText="1"/>
    </xf>
    <xf numFmtId="0" fontId="56" fillId="0" borderId="21" xfId="0" applyFont="1" applyBorder="1" applyAlignment="1">
      <alignment vertical="center" wrapText="1"/>
    </xf>
    <xf numFmtId="0" fontId="61" fillId="0" borderId="10" xfId="0" applyFont="1" applyFill="1" applyBorder="1" applyAlignment="1">
      <alignment horizontal="center" vertical="center" wrapText="1"/>
    </xf>
    <xf numFmtId="0" fontId="61" fillId="0" borderId="109" xfId="0" applyFont="1" applyFill="1" applyBorder="1" applyAlignment="1">
      <alignment horizontal="left" vertical="center" wrapText="1"/>
    </xf>
    <xf numFmtId="0" fontId="56" fillId="0" borderId="32" xfId="0" applyFont="1" applyFill="1" applyBorder="1" applyAlignment="1">
      <alignment vertical="center" wrapText="1"/>
    </xf>
    <xf numFmtId="0" fontId="56"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109" xfId="0" applyFont="1" applyFill="1" applyBorder="1" applyAlignment="1">
      <alignment horizontal="left" vertical="center"/>
    </xf>
    <xf numFmtId="0" fontId="56" fillId="0" borderId="32" xfId="0" applyFont="1" applyBorder="1" applyAlignment="1">
      <alignment horizontal="left" vertical="center" wrapText="1"/>
    </xf>
    <xf numFmtId="0" fontId="56" fillId="0" borderId="29" xfId="0" applyFont="1" applyBorder="1" applyAlignment="1" applyProtection="1">
      <alignment horizontal="center" vertical="center" wrapText="1"/>
      <protection locked="0"/>
    </xf>
    <xf numFmtId="0" fontId="8" fillId="0" borderId="109" xfId="0" applyFont="1" applyBorder="1" applyAlignment="1">
      <alignment vertical="center" wrapText="1"/>
    </xf>
    <xf numFmtId="0" fontId="14" fillId="23" borderId="28" xfId="41" applyFont="1" applyFill="1" applyBorder="1" applyAlignment="1">
      <alignment horizontal="center" vertical="center"/>
    </xf>
    <xf numFmtId="0" fontId="14" fillId="23" borderId="21" xfId="41" applyFont="1" applyFill="1" applyBorder="1" applyAlignment="1">
      <alignment horizontal="center" vertical="center"/>
    </xf>
    <xf numFmtId="0" fontId="15" fillId="0" borderId="28" xfId="41" applyNumberFormat="1" applyFont="1" applyBorder="1" applyAlignment="1" applyProtection="1">
      <alignment horizontal="center" vertical="center"/>
      <protection locked="0"/>
    </xf>
    <xf numFmtId="0" fontId="15" fillId="0" borderId="21" xfId="41" applyNumberFormat="1" applyFont="1" applyBorder="1" applyAlignment="1" applyProtection="1">
      <alignment horizontal="center" vertical="center"/>
      <protection locked="0"/>
    </xf>
    <xf numFmtId="0" fontId="15" fillId="0" borderId="32" xfId="41" applyNumberFormat="1" applyFont="1" applyBorder="1" applyAlignment="1" applyProtection="1">
      <alignment horizontal="center" vertical="center"/>
      <protection locked="0"/>
    </xf>
    <xf numFmtId="0" fontId="14" fillId="23" borderId="33" xfId="41" applyFont="1" applyFill="1" applyBorder="1" applyAlignment="1">
      <alignment horizontal="center" vertical="center"/>
    </xf>
    <xf numFmtId="0" fontId="14" fillId="23" borderId="40" xfId="41" applyFont="1" applyFill="1" applyBorder="1" applyAlignment="1">
      <alignment horizontal="center" vertical="center"/>
    </xf>
    <xf numFmtId="0" fontId="14" fillId="23" borderId="37" xfId="41" applyFont="1" applyFill="1" applyBorder="1" applyAlignment="1">
      <alignment horizontal="center" vertical="center"/>
    </xf>
    <xf numFmtId="0" fontId="14" fillId="23" borderId="74" xfId="41" applyFont="1" applyFill="1" applyBorder="1" applyAlignment="1">
      <alignment horizontal="center" vertical="center"/>
    </xf>
    <xf numFmtId="0" fontId="14" fillId="23" borderId="0" xfId="41" applyFont="1" applyFill="1" applyBorder="1" applyAlignment="1">
      <alignment horizontal="center" vertical="center"/>
    </xf>
    <xf numFmtId="0" fontId="14" fillId="28" borderId="33" xfId="41" applyFont="1" applyFill="1" applyBorder="1" applyAlignment="1">
      <alignment horizontal="center" vertical="center" wrapText="1"/>
    </xf>
    <xf numFmtId="0" fontId="14" fillId="28" borderId="40" xfId="41" applyFont="1" applyFill="1" applyBorder="1" applyAlignment="1">
      <alignment horizontal="center" vertical="center"/>
    </xf>
    <xf numFmtId="0" fontId="14" fillId="28" borderId="37" xfId="41" applyFont="1" applyFill="1" applyBorder="1" applyAlignment="1">
      <alignment horizontal="center" vertical="center"/>
    </xf>
    <xf numFmtId="0" fontId="14" fillId="28" borderId="74" xfId="41" applyFont="1" applyFill="1" applyBorder="1" applyAlignment="1">
      <alignment horizontal="center" vertical="center"/>
    </xf>
    <xf numFmtId="0" fontId="14" fillId="28" borderId="0" xfId="41" applyFont="1" applyFill="1" applyBorder="1" applyAlignment="1">
      <alignment horizontal="center" vertical="center"/>
    </xf>
    <xf numFmtId="0" fontId="14" fillId="28" borderId="125" xfId="41" applyFont="1" applyFill="1" applyBorder="1" applyAlignment="1">
      <alignment horizontal="center" vertical="center"/>
    </xf>
    <xf numFmtId="0" fontId="14" fillId="28" borderId="24" xfId="41" applyFont="1" applyFill="1" applyBorder="1" applyAlignment="1">
      <alignment horizontal="center" vertical="center"/>
    </xf>
    <xf numFmtId="0" fontId="14" fillId="28" borderId="48" xfId="41" applyFont="1" applyFill="1" applyBorder="1" applyAlignment="1">
      <alignment horizontal="center" vertical="center"/>
    </xf>
    <xf numFmtId="0" fontId="14" fillId="28" borderId="11" xfId="41" applyFont="1" applyFill="1" applyBorder="1" applyAlignment="1">
      <alignment horizontal="center" vertical="center"/>
    </xf>
    <xf numFmtId="0" fontId="13" fillId="0" borderId="0" xfId="41" applyFont="1" applyAlignment="1">
      <alignment horizontal="center" vertical="center"/>
    </xf>
    <xf numFmtId="0" fontId="13" fillId="0" borderId="0" xfId="41" applyFont="1" applyBorder="1" applyAlignment="1">
      <alignment horizontal="center" vertical="center"/>
    </xf>
    <xf numFmtId="0" fontId="14" fillId="23" borderId="32" xfId="41" applyFont="1" applyFill="1" applyBorder="1" applyAlignment="1">
      <alignment horizontal="center" vertical="center"/>
    </xf>
    <xf numFmtId="0" fontId="61" fillId="0" borderId="109" xfId="0" applyFont="1" applyBorder="1" applyAlignment="1">
      <alignment horizontal="left" vertical="center"/>
    </xf>
    <xf numFmtId="0" fontId="61" fillId="0" borderId="10" xfId="0" applyFont="1" applyBorder="1" applyAlignment="1">
      <alignment horizontal="center" vertical="center"/>
    </xf>
    <xf numFmtId="0" fontId="61" fillId="0" borderId="109" xfId="0" applyFont="1" applyBorder="1" applyAlignment="1">
      <alignment horizontal="left" vertical="center" wrapText="1"/>
    </xf>
    <xf numFmtId="0" fontId="61" fillId="0" borderId="120" xfId="0" applyFont="1" applyBorder="1" applyAlignment="1">
      <alignment horizontal="left" vertical="center"/>
    </xf>
    <xf numFmtId="0" fontId="61" fillId="0" borderId="117" xfId="0" applyFont="1" applyBorder="1" applyAlignment="1">
      <alignment horizontal="left" vertical="center"/>
    </xf>
    <xf numFmtId="0" fontId="61" fillId="0" borderId="117" xfId="0" applyFont="1" applyBorder="1" applyAlignment="1">
      <alignment horizontal="left" vertical="center" wrapText="1"/>
    </xf>
    <xf numFmtId="0" fontId="56" fillId="0" borderId="11" xfId="0" applyFont="1" applyBorder="1" applyAlignment="1">
      <alignment horizontal="left" vertical="center" wrapText="1"/>
    </xf>
    <xf numFmtId="0" fontId="56" fillId="0" borderId="32" xfId="0" applyFont="1" applyBorder="1" applyAlignment="1">
      <alignment horizontal="left"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118" xfId="0" applyFont="1" applyBorder="1" applyAlignment="1">
      <alignment vertical="center" wrapText="1"/>
    </xf>
    <xf numFmtId="0" fontId="61" fillId="0" borderId="117" xfId="0" applyFont="1" applyBorder="1" applyAlignment="1">
      <alignment vertical="center" wrapText="1"/>
    </xf>
    <xf numFmtId="0" fontId="61" fillId="0" borderId="124" xfId="0" applyFont="1" applyBorder="1" applyAlignment="1">
      <alignment horizontal="center" vertical="center" wrapText="1"/>
    </xf>
    <xf numFmtId="0" fontId="61" fillId="0" borderId="118" xfId="0" applyFont="1" applyBorder="1" applyAlignment="1">
      <alignment horizontal="left" vertical="center" wrapText="1"/>
    </xf>
    <xf numFmtId="0" fontId="61" fillId="0" borderId="120" xfId="0" applyFont="1" applyBorder="1" applyAlignment="1">
      <alignment horizontal="left" vertical="center" wrapText="1"/>
    </xf>
    <xf numFmtId="49" fontId="56" fillId="0" borderId="43" xfId="0" applyNumberFormat="1" applyFont="1" applyBorder="1" applyAlignment="1">
      <alignment horizontal="center" vertical="center"/>
    </xf>
    <xf numFmtId="0" fontId="61" fillId="0" borderId="124" xfId="0" applyFont="1" applyBorder="1" applyAlignment="1">
      <alignment horizontal="center" vertical="center"/>
    </xf>
    <xf numFmtId="0" fontId="61" fillId="0" borderId="12" xfId="0" applyFont="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49" fontId="56" fillId="0" borderId="20" xfId="0" applyNumberFormat="1" applyFont="1" applyBorder="1" applyAlignment="1">
      <alignment horizontal="center" vertical="center"/>
    </xf>
    <xf numFmtId="49" fontId="56" fillId="0" borderId="23" xfId="0" applyNumberFormat="1" applyFont="1" applyBorder="1" applyAlignment="1">
      <alignment horizontal="center" vertical="center"/>
    </xf>
    <xf numFmtId="0" fontId="7" fillId="0" borderId="118"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17" xfId="0" applyFont="1" applyFill="1" applyBorder="1" applyAlignment="1">
      <alignment horizontal="center" vertical="center" wrapText="1"/>
    </xf>
    <xf numFmtId="49" fontId="6" fillId="0" borderId="44"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4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8" xfId="0" applyFont="1" applyBorder="1" applyAlignment="1">
      <alignment horizontal="center" vertical="center"/>
    </xf>
    <xf numFmtId="0" fontId="6" fillId="0" borderId="124" xfId="0" applyFont="1" applyBorder="1" applyAlignment="1">
      <alignment horizontal="center" vertical="center"/>
    </xf>
    <xf numFmtId="0" fontId="6" fillId="0" borderId="12" xfId="0" applyFont="1" applyBorder="1" applyAlignment="1">
      <alignment horizontal="center" vertical="center"/>
    </xf>
    <xf numFmtId="0" fontId="7" fillId="0" borderId="38" xfId="0" applyFont="1" applyFill="1" applyBorder="1" applyAlignment="1">
      <alignment horizontal="center" vertical="center" wrapText="1"/>
    </xf>
    <xf numFmtId="0" fontId="7" fillId="0" borderId="1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32"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9" xfId="41" xr:uid="{00000000-0005-0000-0000-000029000000}"/>
    <cellStyle name="標準_Sheet1"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85725</xdr:colOff>
      <xdr:row>158</xdr:row>
      <xdr:rowOff>552450</xdr:rowOff>
    </xdr:from>
    <xdr:to>
      <xdr:col>1</xdr:col>
      <xdr:colOff>5857875</xdr:colOff>
      <xdr:row>158</xdr:row>
      <xdr:rowOff>2514600</xdr:rowOff>
    </xdr:to>
    <xdr:pic>
      <xdr:nvPicPr>
        <xdr:cNvPr id="13253" name="図の枠 104">
          <a:extLst>
            <a:ext uri="{FF2B5EF4-FFF2-40B4-BE49-F238E27FC236}">
              <a16:creationId xmlns:a16="http://schemas.microsoft.com/office/drawing/2014/main" id="{00000000-0008-0000-0300-0000C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6678750"/>
          <a:ext cx="5772150" cy="196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136</xdr:row>
      <xdr:rowOff>0</xdr:rowOff>
    </xdr:from>
    <xdr:to>
      <xdr:col>10</xdr:col>
      <xdr:colOff>0</xdr:colOff>
      <xdr:row>137</xdr:row>
      <xdr:rowOff>0</xdr:rowOff>
    </xdr:to>
    <xdr:sp macro="" textlink="">
      <xdr:nvSpPr>
        <xdr:cNvPr id="13257" name="直線 108">
          <a:extLst>
            <a:ext uri="{FF2B5EF4-FFF2-40B4-BE49-F238E27FC236}">
              <a16:creationId xmlns:a16="http://schemas.microsoft.com/office/drawing/2014/main" id="{00000000-0008-0000-0300-0000C9330000}"/>
            </a:ext>
          </a:extLst>
        </xdr:cNvPr>
        <xdr:cNvSpPr>
          <a:spLocks noChangeShapeType="1"/>
        </xdr:cNvSpPr>
      </xdr:nvSpPr>
      <xdr:spPr bwMode="auto">
        <a:xfrm>
          <a:off x="6896100" y="84486750"/>
          <a:ext cx="77152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127</xdr:row>
      <xdr:rowOff>9525</xdr:rowOff>
    </xdr:from>
    <xdr:to>
      <xdr:col>10</xdr:col>
      <xdr:colOff>0</xdr:colOff>
      <xdr:row>128</xdr:row>
      <xdr:rowOff>0</xdr:rowOff>
    </xdr:to>
    <xdr:sp macro="" textlink="">
      <xdr:nvSpPr>
        <xdr:cNvPr id="13258" name="直線 109">
          <a:extLst>
            <a:ext uri="{FF2B5EF4-FFF2-40B4-BE49-F238E27FC236}">
              <a16:creationId xmlns:a16="http://schemas.microsoft.com/office/drawing/2014/main" id="{00000000-0008-0000-0300-0000CA330000}"/>
            </a:ext>
          </a:extLst>
        </xdr:cNvPr>
        <xdr:cNvSpPr>
          <a:spLocks noChangeShapeType="1"/>
        </xdr:cNvSpPr>
      </xdr:nvSpPr>
      <xdr:spPr bwMode="auto">
        <a:xfrm>
          <a:off x="6896100" y="79771875"/>
          <a:ext cx="77152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6</xdr:row>
      <xdr:rowOff>9525</xdr:rowOff>
    </xdr:from>
    <xdr:to>
      <xdr:col>6</xdr:col>
      <xdr:colOff>2562225</xdr:colOff>
      <xdr:row>7</xdr:row>
      <xdr:rowOff>9525</xdr:rowOff>
    </xdr:to>
    <xdr:sp macro="" textlink="">
      <xdr:nvSpPr>
        <xdr:cNvPr id="7097" name="直線 25">
          <a:extLst>
            <a:ext uri="{FF2B5EF4-FFF2-40B4-BE49-F238E27FC236}">
              <a16:creationId xmlns:a16="http://schemas.microsoft.com/office/drawing/2014/main" id="{00000000-0008-0000-0500-0000B91B0000}"/>
            </a:ext>
          </a:extLst>
        </xdr:cNvPr>
        <xdr:cNvSpPr>
          <a:spLocks noChangeShapeType="1"/>
        </xdr:cNvSpPr>
      </xdr:nvSpPr>
      <xdr:spPr bwMode="auto">
        <a:xfrm>
          <a:off x="10096500" y="3505200"/>
          <a:ext cx="2524125"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3</xdr:row>
      <xdr:rowOff>0</xdr:rowOff>
    </xdr:from>
    <xdr:to>
      <xdr:col>7</xdr:col>
      <xdr:colOff>0</xdr:colOff>
      <xdr:row>4</xdr:row>
      <xdr:rowOff>0</xdr:rowOff>
    </xdr:to>
    <xdr:sp macro="" textlink="">
      <xdr:nvSpPr>
        <xdr:cNvPr id="7098" name="直線 26">
          <a:extLst>
            <a:ext uri="{FF2B5EF4-FFF2-40B4-BE49-F238E27FC236}">
              <a16:creationId xmlns:a16="http://schemas.microsoft.com/office/drawing/2014/main" id="{00000000-0008-0000-0500-0000BA1B0000}"/>
            </a:ext>
          </a:extLst>
        </xdr:cNvPr>
        <xdr:cNvSpPr>
          <a:spLocks noChangeShapeType="1"/>
        </xdr:cNvSpPr>
      </xdr:nvSpPr>
      <xdr:spPr bwMode="auto">
        <a:xfrm>
          <a:off x="10125075" y="942975"/>
          <a:ext cx="249555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comments" Target="../comments3.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1"/>
  <sheetViews>
    <sheetView tabSelected="1" view="pageBreakPreview" zoomScale="78" zoomScaleNormal="100" zoomScaleSheetLayoutView="78" workbookViewId="0">
      <selection activeCell="E7" sqref="E7:V7"/>
    </sheetView>
  </sheetViews>
  <sheetFormatPr defaultColWidth="9" defaultRowHeight="13"/>
  <cols>
    <col min="1" max="23" width="5.7265625" customWidth="1"/>
    <col min="24" max="24" width="9" hidden="1" customWidth="1"/>
  </cols>
  <sheetData>
    <row r="1" spans="1:24" ht="26.25" customHeight="1">
      <c r="A1" s="139"/>
      <c r="B1" s="139"/>
      <c r="C1" s="139"/>
      <c r="D1" s="139"/>
      <c r="E1" s="139"/>
      <c r="F1" s="139"/>
      <c r="G1" s="139"/>
      <c r="H1" s="139"/>
      <c r="I1" s="139"/>
      <c r="J1" s="139"/>
      <c r="K1" s="139"/>
      <c r="L1" s="139"/>
      <c r="M1" s="139"/>
      <c r="N1" s="139"/>
      <c r="O1" s="139"/>
      <c r="P1" s="139"/>
      <c r="Q1" s="139"/>
      <c r="R1" s="139"/>
      <c r="S1" s="139"/>
      <c r="T1" s="139"/>
      <c r="U1" s="139"/>
      <c r="V1" s="139"/>
      <c r="W1" s="139"/>
      <c r="X1" s="139"/>
    </row>
    <row r="2" spans="1:24" ht="26.25" customHeight="1">
      <c r="A2" s="139"/>
      <c r="B2" s="598" t="s">
        <v>1285</v>
      </c>
      <c r="C2" s="598"/>
      <c r="D2" s="598"/>
      <c r="E2" s="598"/>
      <c r="F2" s="598"/>
      <c r="G2" s="598"/>
      <c r="H2" s="598"/>
      <c r="I2" s="598"/>
      <c r="J2" s="598"/>
      <c r="K2" s="598"/>
      <c r="L2" s="598"/>
      <c r="M2" s="598"/>
      <c r="N2" s="598"/>
      <c r="O2" s="598"/>
      <c r="P2" s="598"/>
      <c r="Q2" s="598"/>
      <c r="R2" s="598"/>
      <c r="S2" s="598"/>
      <c r="T2" s="598"/>
      <c r="U2" s="598"/>
      <c r="V2" s="598"/>
      <c r="W2" s="143"/>
      <c r="X2" s="139"/>
    </row>
    <row r="3" spans="1:24" ht="26.25" customHeight="1">
      <c r="A3" s="139"/>
      <c r="B3" s="599" t="s">
        <v>1318</v>
      </c>
      <c r="C3" s="599"/>
      <c r="D3" s="599"/>
      <c r="E3" s="599"/>
      <c r="F3" s="599"/>
      <c r="G3" s="599"/>
      <c r="H3" s="599"/>
      <c r="I3" s="599"/>
      <c r="J3" s="599"/>
      <c r="K3" s="599"/>
      <c r="L3" s="599"/>
      <c r="M3" s="599"/>
      <c r="N3" s="599"/>
      <c r="O3" s="599"/>
      <c r="P3" s="599"/>
      <c r="Q3" s="599"/>
      <c r="R3" s="599"/>
      <c r="S3" s="599"/>
      <c r="T3" s="599"/>
      <c r="U3" s="599"/>
      <c r="V3" s="599"/>
      <c r="W3" s="139"/>
      <c r="X3" s="139">
        <v>3</v>
      </c>
    </row>
    <row r="4" spans="1:24" ht="26.2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row>
    <row r="5" spans="1:24" ht="26.2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row>
    <row r="6" spans="1:24" ht="26.25" customHeight="1">
      <c r="A6" s="139"/>
      <c r="B6" s="139"/>
      <c r="C6" s="139"/>
      <c r="D6" s="139"/>
      <c r="E6" s="139"/>
      <c r="F6" s="139"/>
      <c r="G6" s="139"/>
      <c r="H6" s="139"/>
      <c r="I6" s="139"/>
      <c r="J6" s="139"/>
      <c r="K6" s="139"/>
      <c r="L6" s="139"/>
      <c r="M6" s="139"/>
      <c r="N6" s="139"/>
      <c r="O6" s="139"/>
      <c r="P6" s="139"/>
      <c r="Q6" s="139"/>
      <c r="R6" s="139"/>
      <c r="S6" s="139"/>
      <c r="T6" s="139"/>
      <c r="U6" s="139"/>
      <c r="V6" s="139"/>
      <c r="W6" s="139"/>
      <c r="X6" s="139"/>
    </row>
    <row r="7" spans="1:24" ht="40" customHeight="1">
      <c r="A7" s="579" t="s">
        <v>0</v>
      </c>
      <c r="B7" s="580"/>
      <c r="C7" s="580"/>
      <c r="D7" s="580"/>
      <c r="E7" s="581"/>
      <c r="F7" s="582"/>
      <c r="G7" s="582"/>
      <c r="H7" s="582"/>
      <c r="I7" s="582"/>
      <c r="J7" s="582"/>
      <c r="K7" s="582"/>
      <c r="L7" s="582"/>
      <c r="M7" s="582"/>
      <c r="N7" s="582"/>
      <c r="O7" s="582"/>
      <c r="P7" s="582"/>
      <c r="Q7" s="582"/>
      <c r="R7" s="582"/>
      <c r="S7" s="582"/>
      <c r="T7" s="582"/>
      <c r="U7" s="582"/>
      <c r="V7" s="583"/>
      <c r="W7" s="139"/>
      <c r="X7" s="139"/>
    </row>
    <row r="8" spans="1:24" ht="40" customHeight="1">
      <c r="A8" s="579" t="s">
        <v>1</v>
      </c>
      <c r="B8" s="580"/>
      <c r="C8" s="580"/>
      <c r="D8" s="600"/>
      <c r="E8" s="581"/>
      <c r="F8" s="582"/>
      <c r="G8" s="582"/>
      <c r="H8" s="582"/>
      <c r="I8" s="582"/>
      <c r="J8" s="582"/>
      <c r="K8" s="582"/>
      <c r="L8" s="582"/>
      <c r="M8" s="582"/>
      <c r="N8" s="582"/>
      <c r="O8" s="582"/>
      <c r="P8" s="582"/>
      <c r="Q8" s="582"/>
      <c r="R8" s="582"/>
      <c r="S8" s="582"/>
      <c r="T8" s="582"/>
      <c r="U8" s="582"/>
      <c r="V8" s="583"/>
      <c r="W8" s="139"/>
      <c r="X8" s="139"/>
    </row>
    <row r="9" spans="1:24" ht="40" customHeight="1">
      <c r="A9" s="584" t="s">
        <v>2</v>
      </c>
      <c r="B9" s="585"/>
      <c r="C9" s="585"/>
      <c r="D9" s="586"/>
      <c r="E9" s="584" t="s">
        <v>3</v>
      </c>
      <c r="F9" s="585"/>
      <c r="G9" s="581"/>
      <c r="H9" s="582"/>
      <c r="I9" s="582"/>
      <c r="J9" s="582"/>
      <c r="K9" s="582"/>
      <c r="L9" s="582"/>
      <c r="M9" s="583"/>
      <c r="N9" s="579" t="s">
        <v>4</v>
      </c>
      <c r="O9" s="580"/>
      <c r="P9" s="581"/>
      <c r="Q9" s="582"/>
      <c r="R9" s="582"/>
      <c r="S9" s="582"/>
      <c r="T9" s="582"/>
      <c r="U9" s="582"/>
      <c r="V9" s="583"/>
      <c r="W9" s="139"/>
      <c r="X9" s="139"/>
    </row>
    <row r="10" spans="1:24" ht="40" customHeight="1">
      <c r="A10" s="579" t="s">
        <v>5</v>
      </c>
      <c r="B10" s="579"/>
      <c r="C10" s="579"/>
      <c r="D10" s="579"/>
      <c r="E10" s="584" t="s">
        <v>6</v>
      </c>
      <c r="F10" s="586"/>
      <c r="G10" s="581"/>
      <c r="H10" s="582"/>
      <c r="I10" s="582"/>
      <c r="J10" s="582"/>
      <c r="K10" s="582"/>
      <c r="L10" s="582"/>
      <c r="M10" s="583"/>
      <c r="N10" s="587" t="s">
        <v>7</v>
      </c>
      <c r="O10" s="588"/>
      <c r="P10" s="581"/>
      <c r="Q10" s="582"/>
      <c r="R10" s="582"/>
      <c r="S10" s="582"/>
      <c r="T10" s="582"/>
      <c r="U10" s="582"/>
      <c r="V10" s="583"/>
      <c r="W10" s="139"/>
      <c r="X10" s="139"/>
    </row>
    <row r="11" spans="1:24" ht="40" customHeight="1">
      <c r="A11" s="579"/>
      <c r="B11" s="579"/>
      <c r="C11" s="579"/>
      <c r="D11" s="579"/>
      <c r="E11" s="579" t="s">
        <v>8</v>
      </c>
      <c r="F11" s="580"/>
      <c r="G11" s="600"/>
      <c r="H11" s="581"/>
      <c r="I11" s="582"/>
      <c r="J11" s="582"/>
      <c r="K11" s="582"/>
      <c r="L11" s="582"/>
      <c r="M11" s="582"/>
      <c r="N11" s="582"/>
      <c r="O11" s="582"/>
      <c r="P11" s="582"/>
      <c r="Q11" s="582"/>
      <c r="R11" s="582"/>
      <c r="S11" s="582"/>
      <c r="T11" s="582"/>
      <c r="U11" s="582"/>
      <c r="V11" s="583"/>
      <c r="W11" s="139"/>
      <c r="X11" s="139"/>
    </row>
    <row r="12" spans="1:24" ht="30" customHeight="1">
      <c r="A12" s="589" t="s">
        <v>1175</v>
      </c>
      <c r="B12" s="590"/>
      <c r="C12" s="590"/>
      <c r="D12" s="591"/>
      <c r="E12" s="584" t="s">
        <v>3</v>
      </c>
      <c r="F12" s="585"/>
      <c r="G12" s="581"/>
      <c r="H12" s="582"/>
      <c r="I12" s="582"/>
      <c r="J12" s="582"/>
      <c r="K12" s="582"/>
      <c r="L12" s="582"/>
      <c r="M12" s="583"/>
      <c r="N12" s="579" t="s">
        <v>4</v>
      </c>
      <c r="O12" s="580"/>
      <c r="P12" s="581"/>
      <c r="Q12" s="582"/>
      <c r="R12" s="582"/>
      <c r="S12" s="582"/>
      <c r="T12" s="582"/>
      <c r="U12" s="582"/>
      <c r="V12" s="583"/>
      <c r="W12" s="139"/>
      <c r="X12" s="139"/>
    </row>
    <row r="13" spans="1:24" ht="30" customHeight="1">
      <c r="A13" s="592"/>
      <c r="B13" s="593"/>
      <c r="C13" s="593"/>
      <c r="D13" s="594"/>
      <c r="E13" s="584" t="s">
        <v>3</v>
      </c>
      <c r="F13" s="585"/>
      <c r="G13" s="581"/>
      <c r="H13" s="582"/>
      <c r="I13" s="582"/>
      <c r="J13" s="582"/>
      <c r="K13" s="582"/>
      <c r="L13" s="582"/>
      <c r="M13" s="583"/>
      <c r="N13" s="579" t="s">
        <v>4</v>
      </c>
      <c r="O13" s="580"/>
      <c r="P13" s="581"/>
      <c r="Q13" s="582"/>
      <c r="R13" s="582"/>
      <c r="S13" s="582"/>
      <c r="T13" s="582"/>
      <c r="U13" s="582"/>
      <c r="V13" s="583"/>
      <c r="W13" s="139"/>
      <c r="X13" s="139"/>
    </row>
    <row r="14" spans="1:24" ht="30" customHeight="1">
      <c r="A14" s="592"/>
      <c r="B14" s="593"/>
      <c r="C14" s="593"/>
      <c r="D14" s="594"/>
      <c r="E14" s="584" t="s">
        <v>3</v>
      </c>
      <c r="F14" s="585"/>
      <c r="G14" s="581"/>
      <c r="H14" s="582"/>
      <c r="I14" s="582"/>
      <c r="J14" s="582"/>
      <c r="K14" s="582"/>
      <c r="L14" s="582"/>
      <c r="M14" s="583"/>
      <c r="N14" s="579" t="s">
        <v>4</v>
      </c>
      <c r="O14" s="580"/>
      <c r="P14" s="581"/>
      <c r="Q14" s="582"/>
      <c r="R14" s="582"/>
      <c r="S14" s="582"/>
      <c r="T14" s="582"/>
      <c r="U14" s="582"/>
      <c r="V14" s="583"/>
      <c r="W14" s="139"/>
      <c r="X14" s="139"/>
    </row>
    <row r="15" spans="1:24" ht="30" customHeight="1">
      <c r="A15" s="595"/>
      <c r="B15" s="596"/>
      <c r="C15" s="596"/>
      <c r="D15" s="597"/>
      <c r="E15" s="579" t="s">
        <v>3</v>
      </c>
      <c r="F15" s="580"/>
      <c r="G15" s="581"/>
      <c r="H15" s="582"/>
      <c r="I15" s="582"/>
      <c r="J15" s="582"/>
      <c r="K15" s="582"/>
      <c r="L15" s="582"/>
      <c r="M15" s="583"/>
      <c r="N15" s="579" t="s">
        <v>4</v>
      </c>
      <c r="O15" s="580"/>
      <c r="P15" s="581"/>
      <c r="Q15" s="582"/>
      <c r="R15" s="582"/>
      <c r="S15" s="582"/>
      <c r="T15" s="582"/>
      <c r="U15" s="582"/>
      <c r="V15" s="583"/>
      <c r="W15" s="139"/>
      <c r="X15" s="139"/>
    </row>
    <row r="16" spans="1:24" ht="26.25" customHeight="1">
      <c r="A16" s="139" t="s">
        <v>1286</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row>
    <row r="17" spans="1:24" s="261" customFormat="1" ht="26.25" customHeight="1">
      <c r="A17" s="139" t="s">
        <v>1287</v>
      </c>
      <c r="X17" s="139"/>
    </row>
    <row r="18" spans="1:24" ht="26.25" customHeight="1">
      <c r="A18" s="139" t="s">
        <v>9</v>
      </c>
      <c r="B18" s="261"/>
      <c r="C18" s="261"/>
      <c r="D18" s="261"/>
      <c r="E18" s="261"/>
      <c r="F18" s="261"/>
      <c r="G18" s="261"/>
      <c r="H18" s="261"/>
      <c r="I18" s="261"/>
      <c r="J18" s="261"/>
      <c r="K18" s="261"/>
      <c r="L18" s="261"/>
      <c r="M18" s="261"/>
      <c r="N18" s="261"/>
      <c r="O18" s="261"/>
      <c r="P18" s="261"/>
      <c r="Q18" s="261"/>
      <c r="R18" s="261"/>
      <c r="S18" s="261"/>
      <c r="T18" s="261"/>
      <c r="U18" s="261"/>
      <c r="V18" s="261"/>
      <c r="W18" s="261"/>
      <c r="X18" s="139"/>
    </row>
    <row r="19" spans="1:24" ht="26.2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row>
    <row r="20" spans="1:24" ht="14">
      <c r="A20" s="140"/>
      <c r="B20" s="139"/>
      <c r="C20" s="139"/>
      <c r="D20" s="139"/>
      <c r="E20" s="139"/>
      <c r="F20" s="139"/>
      <c r="G20" s="139"/>
      <c r="H20" s="139"/>
      <c r="I20" s="139"/>
      <c r="J20" s="139"/>
      <c r="K20" s="139"/>
      <c r="L20" s="139"/>
      <c r="M20" s="139"/>
      <c r="N20" s="139"/>
      <c r="O20" s="139"/>
      <c r="P20" s="139"/>
      <c r="Q20" s="139"/>
      <c r="R20" s="139"/>
      <c r="S20" s="139"/>
      <c r="T20" s="139"/>
      <c r="U20" s="139"/>
      <c r="V20" s="139"/>
      <c r="W20" s="139"/>
      <c r="X20" s="139"/>
    </row>
    <row r="21" spans="1:24" ht="14">
      <c r="A21" s="139"/>
      <c r="B21" s="139"/>
      <c r="C21" s="139"/>
      <c r="D21" s="139"/>
      <c r="E21" s="140"/>
      <c r="F21" s="139"/>
      <c r="G21" s="141"/>
      <c r="H21" s="141"/>
      <c r="I21" s="142"/>
      <c r="J21" s="142"/>
      <c r="K21" s="142"/>
      <c r="L21" s="142"/>
      <c r="M21" s="142"/>
      <c r="N21" s="142"/>
      <c r="O21" s="142"/>
      <c r="P21" s="142"/>
      <c r="Q21" s="142"/>
      <c r="R21" s="142"/>
      <c r="S21" s="142"/>
      <c r="T21" s="142"/>
      <c r="U21" s="142"/>
      <c r="V21" s="141"/>
      <c r="W21" s="139"/>
      <c r="X21" s="139"/>
    </row>
  </sheetData>
  <customSheetViews>
    <customSheetView guid="{F742A191-CBD0-4E2A-B27F-92F1E12D01C1}" scale="78" showPageBreaks="1" printArea="1" hiddenColumns="1" view="pageBreakPreview">
      <selection activeCell="B2" sqref="B2:V2"/>
      <pageMargins left="0.75138888888888888" right="0.75138888888888888" top="1" bottom="0.74791666666666667" header="0.51111111111111107" footer="0.2951388888888889"/>
      <pageSetup paperSize="9" scale="93" orientation="landscape" r:id="rId1"/>
      <headerFooter scaleWithDoc="0" alignWithMargins="0">
        <oddFooter>&amp;C&amp;"HG丸ｺﾞｼｯｸM-PRO"&amp;10&amp;P</oddFooter>
      </headerFooter>
    </customSheetView>
    <customSheetView guid="{16AE949D-72B5-44BA-8CE0-F426D80C01E8}" scale="55" showPageBreaks="1" printArea="1" hiddenColumns="1" view="pageBreakPreview" topLeftCell="A4">
      <selection activeCell="AB14" sqref="AB14"/>
      <pageMargins left="0.75138888888888888" right="0.75138888888888888" top="1" bottom="0.74791666666666667" header="0.51111111111111107" footer="0.2951388888888889"/>
      <pageSetup paperSize="9" scale="93" orientation="landscape" r:id="rId2"/>
      <headerFooter scaleWithDoc="0" alignWithMargins="0">
        <oddFooter>&amp;C&amp;"HG丸ｺﾞｼｯｸM-PRO"&amp;10&amp;P</oddFooter>
      </headerFooter>
    </customSheetView>
    <customSheetView guid="{6D200669-3B4A-4DF1-BF47-CE898ED58462}" scale="78" showPageBreaks="1" printArea="1" hiddenColumns="1" view="pageBreakPreview">
      <selection activeCell="B2" sqref="B2:V2"/>
      <pageMargins left="0.75138888888888888" right="0.75138888888888888" top="1" bottom="0.74791666666666667" header="0.51111111111111107" footer="0.2951388888888889"/>
      <pageSetup paperSize="9" scale="93" orientation="landscape" r:id="rId3"/>
      <headerFooter scaleWithDoc="0" alignWithMargins="0">
        <oddFooter>&amp;C&amp;"HG丸ｺﾞｼｯｸM-PRO"&amp;10&amp;P</oddFooter>
      </headerFooter>
    </customSheetView>
  </customSheetViews>
  <mergeCells count="35">
    <mergeCell ref="A12:D15"/>
    <mergeCell ref="E12:F12"/>
    <mergeCell ref="B2:V2"/>
    <mergeCell ref="B3:V3"/>
    <mergeCell ref="A7:D7"/>
    <mergeCell ref="E7:V7"/>
    <mergeCell ref="A8:D8"/>
    <mergeCell ref="E8:V8"/>
    <mergeCell ref="E11:G11"/>
    <mergeCell ref="H11:V11"/>
    <mergeCell ref="A10:D11"/>
    <mergeCell ref="A9:D9"/>
    <mergeCell ref="E9:F9"/>
    <mergeCell ref="G9:M9"/>
    <mergeCell ref="N9:O9"/>
    <mergeCell ref="P9:V9"/>
    <mergeCell ref="E10:F10"/>
    <mergeCell ref="G10:M10"/>
    <mergeCell ref="N10:O10"/>
    <mergeCell ref="P10:V10"/>
    <mergeCell ref="G12:M12"/>
    <mergeCell ref="N12:O12"/>
    <mergeCell ref="P12:V12"/>
    <mergeCell ref="E15:F15"/>
    <mergeCell ref="G15:M15"/>
    <mergeCell ref="N15:O15"/>
    <mergeCell ref="P15:V15"/>
    <mergeCell ref="E13:F13"/>
    <mergeCell ref="G13:M13"/>
    <mergeCell ref="N13:O13"/>
    <mergeCell ref="P13:V13"/>
    <mergeCell ref="E14:F14"/>
    <mergeCell ref="G14:M14"/>
    <mergeCell ref="N14:O14"/>
    <mergeCell ref="P14:V14"/>
  </mergeCells>
  <phoneticPr fontId="40"/>
  <pageMargins left="0.75138888888888888" right="0.75138888888888888" top="1" bottom="0.74791666666666667" header="0.51111111111111107" footer="0.2951388888888889"/>
  <pageSetup paperSize="9" scale="93" orientation="landscape" r:id="rId4"/>
  <headerFooter scaleWithDoc="0" alignWithMargins="0">
    <oddFooter>&amp;C&amp;"HG丸ｺﾞｼｯｸM-PRO"&amp;10&amp;P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
  <sheetViews>
    <sheetView view="pageBreakPreview" zoomScale="98" zoomScaleNormal="100" zoomScaleSheetLayoutView="98" workbookViewId="0">
      <selection activeCell="B5" sqref="B5"/>
    </sheetView>
  </sheetViews>
  <sheetFormatPr defaultColWidth="9" defaultRowHeight="13"/>
  <cols>
    <col min="1" max="1" width="20.26953125" style="68" customWidth="1"/>
    <col min="2" max="2" width="70.26953125" style="68" customWidth="1"/>
    <col min="3" max="3" width="39.7265625" style="68" customWidth="1"/>
    <col min="4" max="16384" width="9" style="68"/>
  </cols>
  <sheetData>
    <row r="1" spans="1:3">
      <c r="A1" s="68" t="s">
        <v>1147</v>
      </c>
    </row>
    <row r="2" spans="1:3" ht="21">
      <c r="A2" s="144" t="s">
        <v>10</v>
      </c>
      <c r="B2" s="144"/>
      <c r="C2" s="144"/>
    </row>
    <row r="4" spans="1:3" ht="48.75" customHeight="1">
      <c r="A4" s="145" t="s">
        <v>11</v>
      </c>
      <c r="B4" s="146" t="s">
        <v>12</v>
      </c>
      <c r="C4" s="147" t="s">
        <v>13</v>
      </c>
    </row>
    <row r="5" spans="1:3" ht="103.5" customHeight="1">
      <c r="A5" s="148" t="s">
        <v>14</v>
      </c>
      <c r="B5" s="149" t="s">
        <v>15</v>
      </c>
      <c r="C5" s="150" t="s">
        <v>16</v>
      </c>
    </row>
    <row r="6" spans="1:3" ht="103.5" customHeight="1">
      <c r="A6" s="151" t="s">
        <v>17</v>
      </c>
      <c r="B6" s="152" t="s">
        <v>1398</v>
      </c>
      <c r="C6" s="578" t="s">
        <v>1399</v>
      </c>
    </row>
    <row r="7" spans="1:3" ht="103.5" customHeight="1">
      <c r="A7" s="153" t="s">
        <v>18</v>
      </c>
      <c r="B7" s="154" t="s">
        <v>19</v>
      </c>
      <c r="C7" s="155" t="s">
        <v>20</v>
      </c>
    </row>
    <row r="8" spans="1:3" ht="18.75" customHeight="1"/>
    <row r="9" spans="1:3" ht="18.75" customHeight="1">
      <c r="A9" s="156" t="s">
        <v>887</v>
      </c>
    </row>
    <row r="10" spans="1:3" ht="18.75" customHeight="1"/>
    <row r="11" spans="1:3" ht="18.75" customHeight="1"/>
    <row r="12" spans="1:3" ht="18.75" customHeight="1"/>
    <row r="13" spans="1:3" ht="18.75" customHeight="1"/>
    <row r="14" spans="1:3" ht="18.75" customHeight="1"/>
  </sheetData>
  <customSheetViews>
    <customSheetView guid="{F742A191-CBD0-4E2A-B27F-92F1E12D01C1}" scale="70" showPageBreaks="1" printArea="1" view="pageBreakPreview">
      <selection activeCell="B13" sqref="B13"/>
      <pageMargins left="0.69652777777777775" right="0.69652777777777775" top="0.75138888888888888" bottom="0.75138888888888888" header="0.2986111111111111" footer="0.2986111111111111"/>
      <pageSetup paperSize="9" orientation="landscape" r:id="rId1"/>
      <headerFooter scaleWithDoc="0" alignWithMargins="0">
        <oddFooter>&amp;C&amp;"HG丸ｺﾞｼｯｸM-PRO"&amp;10&amp;P</oddFooter>
      </headerFooter>
    </customSheetView>
    <customSheetView guid="{16AE949D-72B5-44BA-8CE0-F426D80C01E8}" scale="70" showPageBreaks="1" printArea="1" view="pageBreakPreview" topLeftCell="A4">
      <selection activeCell="B13" sqref="B13"/>
      <pageMargins left="0.69652777777777775" right="0.69652777777777775" top="0.75138888888888888" bottom="0.75138888888888888" header="0.2986111111111111" footer="0.2986111111111111"/>
      <pageSetup paperSize="9" orientation="landscape" r:id="rId2"/>
      <headerFooter scaleWithDoc="0" alignWithMargins="0">
        <oddFooter>&amp;C&amp;"HG丸ｺﾞｼｯｸM-PRO"&amp;10&amp;P</oddFooter>
      </headerFooter>
    </customSheetView>
    <customSheetView guid="{6D200669-3B4A-4DF1-BF47-CE898ED58462}" scale="70" showPageBreaks="1" printArea="1" view="pageBreakPreview">
      <selection activeCell="B13" sqref="B13"/>
      <pageMargins left="0.69652777777777775" right="0.69652777777777775" top="0.75138888888888888" bottom="0.75138888888888888" header="0.2986111111111111" footer="0.2986111111111111"/>
      <pageSetup paperSize="9" orientation="landscape" r:id="rId3"/>
      <headerFooter scaleWithDoc="0" alignWithMargins="0">
        <oddFooter>&amp;C&amp;"HG丸ｺﾞｼｯｸM-PRO"&amp;10&amp;P</oddFooter>
      </headerFooter>
    </customSheetView>
  </customSheetViews>
  <phoneticPr fontId="40"/>
  <pageMargins left="0.69652777777777775" right="0.69652777777777775" top="0.75138888888888888" bottom="0.75138888888888888" header="0.2986111111111111" footer="0.2986111111111111"/>
  <pageSetup paperSize="9" orientation="landscape" r:id="rId4"/>
  <headerFooter scaleWithDoc="0" alignWithMargins="0">
    <oddFooter>&amp;C&amp;"HG丸ｺﾞｼｯｸM-PRO"&amp;10&amp;P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L150"/>
  <sheetViews>
    <sheetView view="pageBreakPreview" zoomScaleNormal="85" zoomScaleSheetLayoutView="100" workbookViewId="0">
      <pane ySplit="1" topLeftCell="A2" activePane="bottomLeft" state="frozen"/>
      <selection pane="bottomLeft" activeCell="B15" sqref="B15"/>
    </sheetView>
  </sheetViews>
  <sheetFormatPr defaultColWidth="9" defaultRowHeight="20.149999999999999" customHeight="1"/>
  <cols>
    <col min="1" max="1" width="6.08984375" style="164" customWidth="1"/>
    <col min="2" max="2" width="81.90625" style="68" customWidth="1"/>
    <col min="3" max="3" width="42.6328125" style="68" customWidth="1"/>
    <col min="4" max="246" width="9" style="68" customWidth="1"/>
    <col min="247" max="16384" width="9" style="160"/>
  </cols>
  <sheetData>
    <row r="1" spans="1:3" ht="39" customHeight="1" thickBot="1">
      <c r="A1" s="157" t="s">
        <v>21</v>
      </c>
      <c r="B1" s="158" t="s">
        <v>22</v>
      </c>
      <c r="C1" s="159" t="s">
        <v>1023</v>
      </c>
    </row>
    <row r="2" spans="1:3" ht="20.149999999999999" customHeight="1">
      <c r="A2" s="161"/>
      <c r="B2" s="162" t="s">
        <v>23</v>
      </c>
      <c r="C2" s="163"/>
    </row>
    <row r="3" spans="1:3" ht="20.149999999999999" customHeight="1">
      <c r="A3" s="165">
        <v>1</v>
      </c>
      <c r="B3" s="166" t="s">
        <v>949</v>
      </c>
      <c r="C3" s="167" t="s">
        <v>24</v>
      </c>
    </row>
    <row r="4" spans="1:3" ht="20.149999999999999" customHeight="1">
      <c r="A4" s="165">
        <v>2</v>
      </c>
      <c r="B4" s="166" t="s">
        <v>1291</v>
      </c>
      <c r="C4" s="167" t="s">
        <v>25</v>
      </c>
    </row>
    <row r="5" spans="1:3" ht="20.149999999999999" customHeight="1">
      <c r="A5" s="165">
        <v>3</v>
      </c>
      <c r="B5" s="166" t="s">
        <v>26</v>
      </c>
      <c r="C5" s="168" t="s">
        <v>27</v>
      </c>
    </row>
    <row r="6" spans="1:3" ht="20.149999999999999" customHeight="1">
      <c r="A6" s="169">
        <v>4</v>
      </c>
      <c r="B6" s="170" t="s">
        <v>28</v>
      </c>
      <c r="C6" s="171"/>
    </row>
    <row r="7" spans="1:3" ht="20.149999999999999" customHeight="1">
      <c r="A7" s="172"/>
      <c r="B7" s="173" t="s">
        <v>29</v>
      </c>
      <c r="C7" s="174"/>
    </row>
    <row r="8" spans="1:3" ht="20.149999999999999" customHeight="1">
      <c r="A8" s="165">
        <v>5</v>
      </c>
      <c r="B8" s="166" t="s">
        <v>30</v>
      </c>
      <c r="C8" s="167" t="s">
        <v>31</v>
      </c>
    </row>
    <row r="9" spans="1:3" ht="20.149999999999999" customHeight="1">
      <c r="A9" s="165">
        <v>6</v>
      </c>
      <c r="B9" s="166" t="s">
        <v>32</v>
      </c>
      <c r="C9" s="167" t="s">
        <v>33</v>
      </c>
    </row>
    <row r="10" spans="1:3" ht="20.149999999999999" customHeight="1">
      <c r="A10" s="165">
        <v>7</v>
      </c>
      <c r="B10" s="166" t="s">
        <v>34</v>
      </c>
      <c r="C10" s="167" t="s">
        <v>35</v>
      </c>
    </row>
    <row r="11" spans="1:3" ht="20.149999999999999" customHeight="1">
      <c r="A11" s="165">
        <v>8</v>
      </c>
      <c r="B11" s="166" t="s">
        <v>36</v>
      </c>
      <c r="C11" s="167" t="s">
        <v>37</v>
      </c>
    </row>
    <row r="12" spans="1:3" ht="20.149999999999999" customHeight="1">
      <c r="A12" s="165">
        <v>9</v>
      </c>
      <c r="B12" s="166" t="s">
        <v>38</v>
      </c>
      <c r="C12" s="167" t="s">
        <v>39</v>
      </c>
    </row>
    <row r="13" spans="1:3" ht="20.149999999999999" customHeight="1">
      <c r="A13" s="165">
        <v>10</v>
      </c>
      <c r="B13" s="166" t="s">
        <v>40</v>
      </c>
      <c r="C13" s="167" t="s">
        <v>41</v>
      </c>
    </row>
    <row r="14" spans="1:3" ht="20.149999999999999" customHeight="1">
      <c r="A14" s="169">
        <v>11</v>
      </c>
      <c r="B14" s="170" t="s">
        <v>42</v>
      </c>
      <c r="C14" s="171" t="s">
        <v>43</v>
      </c>
    </row>
    <row r="15" spans="1:3" ht="20.149999999999999" customHeight="1">
      <c r="A15" s="172"/>
      <c r="B15" s="173" t="s">
        <v>44</v>
      </c>
      <c r="C15" s="174"/>
    </row>
    <row r="16" spans="1:3" ht="40" customHeight="1">
      <c r="A16" s="165">
        <v>12</v>
      </c>
      <c r="B16" s="166" t="s">
        <v>45</v>
      </c>
      <c r="C16" s="167" t="s">
        <v>46</v>
      </c>
    </row>
    <row r="17" spans="1:3" ht="29.25" customHeight="1">
      <c r="A17" s="340" t="s">
        <v>1299</v>
      </c>
      <c r="B17" s="341" t="s">
        <v>1288</v>
      </c>
      <c r="C17" s="342" t="s">
        <v>1176</v>
      </c>
    </row>
    <row r="18" spans="1:3" ht="40" customHeight="1">
      <c r="A18" s="165">
        <v>13</v>
      </c>
      <c r="B18" s="166" t="s">
        <v>1319</v>
      </c>
      <c r="C18" s="167" t="s">
        <v>47</v>
      </c>
    </row>
    <row r="19" spans="1:3" ht="20.149999999999999" customHeight="1">
      <c r="A19" s="169">
        <v>14</v>
      </c>
      <c r="B19" s="170" t="s">
        <v>48</v>
      </c>
      <c r="C19" s="171" t="s">
        <v>49</v>
      </c>
    </row>
    <row r="20" spans="1:3" ht="20.149999999999999" customHeight="1">
      <c r="A20" s="172"/>
      <c r="B20" s="173" t="s">
        <v>50</v>
      </c>
      <c r="C20" s="174"/>
    </row>
    <row r="21" spans="1:3" ht="20.149999999999999" customHeight="1">
      <c r="A21" s="165">
        <v>15</v>
      </c>
      <c r="B21" s="166" t="s">
        <v>51</v>
      </c>
      <c r="C21" s="167" t="s">
        <v>52</v>
      </c>
    </row>
    <row r="22" spans="1:3" ht="20.149999999999999" customHeight="1">
      <c r="A22" s="284">
        <v>16</v>
      </c>
      <c r="B22" s="166" t="s">
        <v>1320</v>
      </c>
      <c r="C22" s="167"/>
    </row>
    <row r="23" spans="1:3" ht="20.149999999999999" customHeight="1">
      <c r="A23" s="169">
        <v>17</v>
      </c>
      <c r="B23" s="170" t="s">
        <v>53</v>
      </c>
      <c r="C23" s="171" t="s">
        <v>54</v>
      </c>
    </row>
    <row r="24" spans="1:3" ht="20.149999999999999" customHeight="1">
      <c r="A24" s="172"/>
      <c r="B24" s="173" t="s">
        <v>55</v>
      </c>
      <c r="C24" s="174"/>
    </row>
    <row r="25" spans="1:3" ht="20.149999999999999" customHeight="1">
      <c r="A25" s="165">
        <v>18</v>
      </c>
      <c r="B25" s="166" t="s">
        <v>56</v>
      </c>
      <c r="C25" s="167" t="s">
        <v>57</v>
      </c>
    </row>
    <row r="26" spans="1:3" ht="20.149999999999999" customHeight="1">
      <c r="A26" s="165">
        <v>19</v>
      </c>
      <c r="B26" s="166" t="s">
        <v>58</v>
      </c>
      <c r="C26" s="167" t="s">
        <v>59</v>
      </c>
    </row>
    <row r="27" spans="1:3" ht="20.149999999999999" customHeight="1">
      <c r="A27" s="165">
        <v>20</v>
      </c>
      <c r="B27" s="166" t="s">
        <v>58</v>
      </c>
      <c r="C27" s="167" t="s">
        <v>60</v>
      </c>
    </row>
    <row r="28" spans="1:3" ht="20.149999999999999" customHeight="1">
      <c r="A28" s="165">
        <v>21</v>
      </c>
      <c r="B28" s="166" t="s">
        <v>61</v>
      </c>
      <c r="C28" s="167" t="s">
        <v>62</v>
      </c>
    </row>
    <row r="29" spans="1:3" ht="20.149999999999999" customHeight="1">
      <c r="A29" s="165">
        <v>22</v>
      </c>
      <c r="B29" s="166" t="s">
        <v>61</v>
      </c>
      <c r="C29" s="167" t="s">
        <v>63</v>
      </c>
    </row>
    <row r="30" spans="1:3" ht="20.149999999999999" customHeight="1">
      <c r="A30" s="165">
        <v>23</v>
      </c>
      <c r="B30" s="166" t="s">
        <v>64</v>
      </c>
      <c r="C30" s="167" t="s">
        <v>65</v>
      </c>
    </row>
    <row r="31" spans="1:3" ht="40" customHeight="1">
      <c r="A31" s="169">
        <v>24</v>
      </c>
      <c r="B31" s="170" t="s">
        <v>66</v>
      </c>
      <c r="C31" s="171" t="s">
        <v>67</v>
      </c>
    </row>
    <row r="32" spans="1:3" ht="20.149999999999999" customHeight="1">
      <c r="A32" s="172"/>
      <c r="B32" s="173" t="s">
        <v>68</v>
      </c>
      <c r="C32" s="174"/>
    </row>
    <row r="33" spans="1:3" ht="20.149999999999999" customHeight="1">
      <c r="A33" s="165">
        <v>25</v>
      </c>
      <c r="B33" s="166" t="s">
        <v>69</v>
      </c>
      <c r="C33" s="167" t="s">
        <v>70</v>
      </c>
    </row>
    <row r="34" spans="1:3" ht="20.149999999999999" customHeight="1">
      <c r="A34" s="284">
        <v>26</v>
      </c>
      <c r="B34" s="166" t="s">
        <v>1320</v>
      </c>
      <c r="C34" s="167"/>
    </row>
    <row r="35" spans="1:3" ht="20.149999999999999" customHeight="1">
      <c r="A35" s="165">
        <v>27</v>
      </c>
      <c r="B35" s="166" t="s">
        <v>1148</v>
      </c>
      <c r="C35" s="167" t="s">
        <v>1149</v>
      </c>
    </row>
    <row r="36" spans="1:3" ht="20.149999999999999" customHeight="1">
      <c r="A36" s="165">
        <v>28</v>
      </c>
      <c r="B36" s="166" t="s">
        <v>71</v>
      </c>
      <c r="C36" s="167"/>
    </row>
    <row r="37" spans="1:3" ht="39.75" customHeight="1">
      <c r="A37" s="165">
        <v>29</v>
      </c>
      <c r="B37" s="166" t="s">
        <v>1150</v>
      </c>
      <c r="C37" s="175" t="s">
        <v>1117</v>
      </c>
    </row>
    <row r="38" spans="1:3" ht="20.149999999999999" customHeight="1">
      <c r="A38" s="169">
        <v>30</v>
      </c>
      <c r="B38" s="170" t="s">
        <v>1321</v>
      </c>
      <c r="C38" s="171" t="s">
        <v>1177</v>
      </c>
    </row>
    <row r="39" spans="1:3" ht="20.149999999999999" customHeight="1">
      <c r="A39" s="172"/>
      <c r="B39" s="173" t="s">
        <v>72</v>
      </c>
      <c r="C39" s="174"/>
    </row>
    <row r="40" spans="1:3" ht="20.149999999999999" customHeight="1">
      <c r="A40" s="165">
        <v>31</v>
      </c>
      <c r="B40" s="166" t="s">
        <v>1289</v>
      </c>
      <c r="C40" s="167" t="s">
        <v>73</v>
      </c>
    </row>
    <row r="41" spans="1:3" ht="20.149999999999999" customHeight="1">
      <c r="A41" s="165">
        <v>32</v>
      </c>
      <c r="B41" s="166" t="s">
        <v>74</v>
      </c>
      <c r="C41" s="247" t="s">
        <v>999</v>
      </c>
    </row>
    <row r="42" spans="1:3" ht="20.149999999999999" customHeight="1">
      <c r="A42" s="179">
        <v>33</v>
      </c>
      <c r="B42" s="244" t="s">
        <v>75</v>
      </c>
      <c r="C42" s="248" t="s">
        <v>1000</v>
      </c>
    </row>
    <row r="43" spans="1:3" ht="20.149999999999999" customHeight="1">
      <c r="A43" s="172"/>
      <c r="B43" s="173" t="s">
        <v>76</v>
      </c>
      <c r="C43" s="174"/>
    </row>
    <row r="44" spans="1:3" ht="34.5" customHeight="1">
      <c r="A44" s="165">
        <v>34</v>
      </c>
      <c r="B44" s="166" t="s">
        <v>1323</v>
      </c>
      <c r="C44" s="167" t="s">
        <v>1322</v>
      </c>
    </row>
    <row r="45" spans="1:3" ht="20.149999999999999" customHeight="1">
      <c r="A45" s="165">
        <v>35</v>
      </c>
      <c r="B45" s="166" t="s">
        <v>1043</v>
      </c>
      <c r="C45" s="247" t="s">
        <v>1002</v>
      </c>
    </row>
    <row r="46" spans="1:3" ht="20.149999999999999" customHeight="1">
      <c r="A46" s="165">
        <v>36</v>
      </c>
      <c r="B46" s="166" t="s">
        <v>77</v>
      </c>
      <c r="C46" s="167" t="s">
        <v>78</v>
      </c>
    </row>
    <row r="47" spans="1:3" ht="20.149999999999999" customHeight="1">
      <c r="A47" s="165">
        <v>37</v>
      </c>
      <c r="B47" s="166" t="s">
        <v>79</v>
      </c>
      <c r="C47" s="247" t="s">
        <v>1042</v>
      </c>
    </row>
    <row r="48" spans="1:3" ht="20.149999999999999" customHeight="1">
      <c r="A48" s="165">
        <v>38</v>
      </c>
      <c r="B48" s="166" t="s">
        <v>80</v>
      </c>
      <c r="C48" s="167" t="s">
        <v>81</v>
      </c>
    </row>
    <row r="49" spans="1:3" ht="20.149999999999999" customHeight="1">
      <c r="A49" s="165">
        <v>39</v>
      </c>
      <c r="B49" s="166" t="s">
        <v>82</v>
      </c>
      <c r="C49" s="167" t="s">
        <v>83</v>
      </c>
    </row>
    <row r="50" spans="1:3" ht="20.149999999999999" customHeight="1">
      <c r="A50" s="165">
        <v>40</v>
      </c>
      <c r="B50" s="166" t="s">
        <v>84</v>
      </c>
      <c r="C50" s="167" t="s">
        <v>85</v>
      </c>
    </row>
    <row r="51" spans="1:3" ht="20.149999999999999" customHeight="1">
      <c r="A51" s="165">
        <v>41</v>
      </c>
      <c r="B51" s="166" t="s">
        <v>86</v>
      </c>
      <c r="C51" s="167" t="s">
        <v>87</v>
      </c>
    </row>
    <row r="52" spans="1:3" ht="40" customHeight="1">
      <c r="A52" s="165">
        <v>42</v>
      </c>
      <c r="B52" s="166" t="s">
        <v>88</v>
      </c>
      <c r="C52" s="167" t="s">
        <v>89</v>
      </c>
    </row>
    <row r="53" spans="1:3" ht="20.149999999999999" customHeight="1">
      <c r="A53" s="165">
        <v>43</v>
      </c>
      <c r="B53" s="166" t="s">
        <v>90</v>
      </c>
      <c r="C53" s="167" t="s">
        <v>91</v>
      </c>
    </row>
    <row r="54" spans="1:3" ht="20.149999999999999" customHeight="1">
      <c r="A54" s="165">
        <v>44</v>
      </c>
      <c r="B54" s="166" t="s">
        <v>92</v>
      </c>
      <c r="C54" s="167" t="s">
        <v>93</v>
      </c>
    </row>
    <row r="55" spans="1:3" ht="20.149999999999999" customHeight="1">
      <c r="A55" s="165">
        <v>45</v>
      </c>
      <c r="B55" s="166" t="s">
        <v>94</v>
      </c>
      <c r="C55" s="167" t="s">
        <v>95</v>
      </c>
    </row>
    <row r="56" spans="1:3" ht="20.149999999999999" customHeight="1">
      <c r="A56" s="165">
        <v>46</v>
      </c>
      <c r="B56" s="166" t="s">
        <v>96</v>
      </c>
      <c r="C56" s="167" t="s">
        <v>97</v>
      </c>
    </row>
    <row r="57" spans="1:3" ht="20.149999999999999" customHeight="1">
      <c r="A57" s="165">
        <v>47</v>
      </c>
      <c r="B57" s="166" t="s">
        <v>98</v>
      </c>
      <c r="C57" s="167" t="s">
        <v>99</v>
      </c>
    </row>
    <row r="58" spans="1:3" ht="20.149999999999999" customHeight="1">
      <c r="A58" s="165">
        <v>48</v>
      </c>
      <c r="B58" s="166" t="s">
        <v>100</v>
      </c>
      <c r="C58" s="167" t="s">
        <v>101</v>
      </c>
    </row>
    <row r="59" spans="1:3" ht="20.149999999999999" customHeight="1">
      <c r="A59" s="165">
        <v>49</v>
      </c>
      <c r="B59" s="166" t="s">
        <v>102</v>
      </c>
      <c r="C59" s="167" t="s">
        <v>103</v>
      </c>
    </row>
    <row r="60" spans="1:3" ht="20.149999999999999" customHeight="1">
      <c r="A60" s="165">
        <v>50</v>
      </c>
      <c r="B60" s="166" t="s">
        <v>1222</v>
      </c>
      <c r="C60" s="167" t="s">
        <v>104</v>
      </c>
    </row>
    <row r="61" spans="1:3" ht="20.149999999999999" customHeight="1">
      <c r="A61" s="165">
        <v>51</v>
      </c>
      <c r="B61" s="166" t="s">
        <v>105</v>
      </c>
      <c r="C61" s="167" t="s">
        <v>106</v>
      </c>
    </row>
    <row r="62" spans="1:3" ht="20.149999999999999" customHeight="1">
      <c r="A62" s="265">
        <v>52</v>
      </c>
      <c r="B62" s="266" t="s">
        <v>1151</v>
      </c>
      <c r="C62" s="267" t="s">
        <v>1152</v>
      </c>
    </row>
    <row r="63" spans="1:3" ht="20.149999999999999" customHeight="1">
      <c r="A63" s="172"/>
      <c r="B63" s="173" t="s">
        <v>107</v>
      </c>
      <c r="C63" s="174"/>
    </row>
    <row r="64" spans="1:3" ht="20.149999999999999" customHeight="1">
      <c r="A64" s="165">
        <v>53</v>
      </c>
      <c r="B64" s="166" t="s">
        <v>108</v>
      </c>
      <c r="C64" s="167" t="s">
        <v>109</v>
      </c>
    </row>
    <row r="65" spans="1:3" ht="20.149999999999999" customHeight="1">
      <c r="A65" s="165">
        <v>54</v>
      </c>
      <c r="B65" s="166" t="s">
        <v>992</v>
      </c>
      <c r="C65" s="167" t="s">
        <v>110</v>
      </c>
    </row>
    <row r="66" spans="1:3" ht="20.149999999999999" customHeight="1">
      <c r="A66" s="165">
        <v>55</v>
      </c>
      <c r="B66" s="166" t="s">
        <v>991</v>
      </c>
      <c r="C66" s="167" t="s">
        <v>111</v>
      </c>
    </row>
    <row r="67" spans="1:3" ht="40" customHeight="1">
      <c r="A67" s="165">
        <v>56</v>
      </c>
      <c r="B67" s="166" t="s">
        <v>112</v>
      </c>
      <c r="C67" s="167" t="s">
        <v>113</v>
      </c>
    </row>
    <row r="68" spans="1:3" ht="20.149999999999999" customHeight="1">
      <c r="A68" s="165">
        <v>57</v>
      </c>
      <c r="B68" s="166" t="s">
        <v>114</v>
      </c>
      <c r="C68" s="167" t="s">
        <v>115</v>
      </c>
    </row>
    <row r="69" spans="1:3" ht="20.149999999999999" customHeight="1">
      <c r="A69" s="165">
        <v>58</v>
      </c>
      <c r="B69" s="166" t="s">
        <v>116</v>
      </c>
      <c r="C69" s="167" t="s">
        <v>117</v>
      </c>
    </row>
    <row r="70" spans="1:3" ht="20.149999999999999" customHeight="1">
      <c r="A70" s="165">
        <v>59</v>
      </c>
      <c r="B70" s="166" t="s">
        <v>118</v>
      </c>
      <c r="C70" s="167" t="s">
        <v>119</v>
      </c>
    </row>
    <row r="71" spans="1:3" ht="20.149999999999999" customHeight="1">
      <c r="A71" s="165">
        <v>60</v>
      </c>
      <c r="B71" s="166" t="s">
        <v>120</v>
      </c>
      <c r="C71" s="167" t="s">
        <v>121</v>
      </c>
    </row>
    <row r="72" spans="1:3" ht="20.149999999999999" customHeight="1">
      <c r="A72" s="165">
        <v>61</v>
      </c>
      <c r="B72" s="166" t="s">
        <v>1324</v>
      </c>
      <c r="C72" s="167" t="s">
        <v>1112</v>
      </c>
    </row>
    <row r="73" spans="1:3" ht="20.149999999999999" customHeight="1">
      <c r="A73" s="165">
        <v>62</v>
      </c>
      <c r="B73" s="166" t="s">
        <v>1294</v>
      </c>
      <c r="C73" s="167" t="s">
        <v>122</v>
      </c>
    </row>
    <row r="74" spans="1:3" ht="20.149999999999999" customHeight="1">
      <c r="A74" s="165">
        <v>63</v>
      </c>
      <c r="B74" s="166" t="s">
        <v>123</v>
      </c>
      <c r="C74" s="167" t="s">
        <v>124</v>
      </c>
    </row>
    <row r="75" spans="1:3" ht="20.149999999999999" customHeight="1">
      <c r="A75" s="165">
        <v>64</v>
      </c>
      <c r="B75" s="166" t="s">
        <v>125</v>
      </c>
      <c r="C75" s="167" t="s">
        <v>126</v>
      </c>
    </row>
    <row r="76" spans="1:3" ht="20.149999999999999" customHeight="1">
      <c r="A76" s="165">
        <v>65</v>
      </c>
      <c r="B76" s="166" t="s">
        <v>127</v>
      </c>
      <c r="C76" s="167" t="s">
        <v>128</v>
      </c>
    </row>
    <row r="77" spans="1:3" ht="20.149999999999999" customHeight="1">
      <c r="A77" s="165">
        <v>66</v>
      </c>
      <c r="B77" s="166" t="s">
        <v>1202</v>
      </c>
      <c r="C77" s="167" t="s">
        <v>129</v>
      </c>
    </row>
    <row r="78" spans="1:3" ht="21.75" customHeight="1">
      <c r="A78" s="165">
        <v>67</v>
      </c>
      <c r="B78" s="170" t="s">
        <v>1118</v>
      </c>
      <c r="C78" s="171" t="s">
        <v>1104</v>
      </c>
    </row>
    <row r="79" spans="1:3" ht="20.149999999999999" customHeight="1">
      <c r="A79" s="172"/>
      <c r="B79" s="173" t="s">
        <v>130</v>
      </c>
      <c r="C79" s="174"/>
    </row>
    <row r="80" spans="1:3" ht="20.149999999999999" customHeight="1">
      <c r="A80" s="165">
        <v>68</v>
      </c>
      <c r="B80" s="166" t="s">
        <v>131</v>
      </c>
      <c r="C80" s="167" t="s">
        <v>132</v>
      </c>
    </row>
    <row r="81" spans="1:3" ht="20.149999999999999" customHeight="1">
      <c r="A81" s="165">
        <v>69</v>
      </c>
      <c r="B81" s="166" t="s">
        <v>133</v>
      </c>
      <c r="C81" s="167" t="s">
        <v>134</v>
      </c>
    </row>
    <row r="82" spans="1:3" ht="20.149999999999999" customHeight="1">
      <c r="A82" s="169" t="s">
        <v>1178</v>
      </c>
      <c r="B82" s="170" t="s">
        <v>1290</v>
      </c>
      <c r="C82" s="171" t="s">
        <v>1179</v>
      </c>
    </row>
    <row r="83" spans="1:3" ht="20.149999999999999" customHeight="1">
      <c r="A83" s="165">
        <v>71</v>
      </c>
      <c r="B83" s="166" t="s">
        <v>135</v>
      </c>
      <c r="C83" s="176" t="s">
        <v>136</v>
      </c>
    </row>
    <row r="84" spans="1:3" ht="20.149999999999999" customHeight="1">
      <c r="A84" s="343" t="s">
        <v>1300</v>
      </c>
      <c r="B84" s="170" t="s">
        <v>1394</v>
      </c>
      <c r="C84" s="344">
        <v>44895</v>
      </c>
    </row>
    <row r="85" spans="1:3" ht="20.149999999999999" customHeight="1">
      <c r="A85" s="165">
        <v>72</v>
      </c>
      <c r="B85" s="166" t="s">
        <v>137</v>
      </c>
      <c r="C85" s="167" t="s">
        <v>138</v>
      </c>
    </row>
    <row r="86" spans="1:3" ht="20.149999999999999" customHeight="1">
      <c r="A86" s="165">
        <v>73</v>
      </c>
      <c r="B86" s="166" t="s">
        <v>139</v>
      </c>
      <c r="C86" s="167" t="s">
        <v>140</v>
      </c>
    </row>
    <row r="87" spans="1:3" ht="20.149999999999999" customHeight="1">
      <c r="A87" s="165">
        <v>74</v>
      </c>
      <c r="B87" s="170" t="s">
        <v>141</v>
      </c>
      <c r="C87" s="171" t="s">
        <v>142</v>
      </c>
    </row>
    <row r="88" spans="1:3" ht="20.149999999999999" customHeight="1">
      <c r="A88" s="172"/>
      <c r="B88" s="173" t="s">
        <v>143</v>
      </c>
      <c r="C88" s="174"/>
    </row>
    <row r="89" spans="1:3" ht="22.5" customHeight="1">
      <c r="A89" s="165">
        <v>75</v>
      </c>
      <c r="B89" s="166" t="s">
        <v>144</v>
      </c>
      <c r="C89" s="175" t="s">
        <v>1025</v>
      </c>
    </row>
    <row r="90" spans="1:3" ht="22.5" customHeight="1">
      <c r="A90" s="165">
        <v>76</v>
      </c>
      <c r="B90" s="166" t="s">
        <v>1024</v>
      </c>
      <c r="C90" s="175" t="s">
        <v>1026</v>
      </c>
    </row>
    <row r="91" spans="1:3" ht="20.149999999999999" customHeight="1">
      <c r="A91" s="165">
        <v>77</v>
      </c>
      <c r="B91" s="166" t="s">
        <v>145</v>
      </c>
      <c r="C91" s="167" t="s">
        <v>146</v>
      </c>
    </row>
    <row r="92" spans="1:3" ht="20.149999999999999" customHeight="1">
      <c r="A92" s="165">
        <v>78</v>
      </c>
      <c r="B92" s="166" t="s">
        <v>147</v>
      </c>
      <c r="C92" s="167" t="s">
        <v>148</v>
      </c>
    </row>
    <row r="93" spans="1:3" ht="20.149999999999999" customHeight="1">
      <c r="A93" s="165">
        <v>79</v>
      </c>
      <c r="B93" s="166" t="s">
        <v>149</v>
      </c>
      <c r="C93" s="167" t="s">
        <v>150</v>
      </c>
    </row>
    <row r="94" spans="1:3" ht="20.149999999999999" customHeight="1">
      <c r="A94" s="165">
        <v>80</v>
      </c>
      <c r="B94" s="166" t="s">
        <v>151</v>
      </c>
      <c r="C94" s="167" t="s">
        <v>152</v>
      </c>
    </row>
    <row r="95" spans="1:3" ht="20.149999999999999" customHeight="1">
      <c r="A95" s="165">
        <v>81</v>
      </c>
      <c r="B95" s="166" t="s">
        <v>153</v>
      </c>
      <c r="C95" s="167" t="s">
        <v>154</v>
      </c>
    </row>
    <row r="96" spans="1:3" ht="20.149999999999999" customHeight="1">
      <c r="A96" s="165">
        <v>82</v>
      </c>
      <c r="B96" s="166" t="s">
        <v>155</v>
      </c>
      <c r="C96" s="167" t="s">
        <v>156</v>
      </c>
    </row>
    <row r="97" spans="1:246" ht="20.149999999999999" customHeight="1">
      <c r="A97" s="165">
        <v>83</v>
      </c>
      <c r="B97" s="166" t="s">
        <v>157</v>
      </c>
      <c r="C97" s="167" t="s">
        <v>158</v>
      </c>
    </row>
    <row r="98" spans="1:246" ht="20.149999999999999" customHeight="1">
      <c r="A98" s="165">
        <v>84</v>
      </c>
      <c r="B98" s="166" t="s">
        <v>159</v>
      </c>
      <c r="C98" s="167" t="s">
        <v>160</v>
      </c>
    </row>
    <row r="99" spans="1:246" ht="20.149999999999999" customHeight="1">
      <c r="A99" s="165">
        <v>85</v>
      </c>
      <c r="B99" s="166" t="s">
        <v>161</v>
      </c>
      <c r="C99" s="167" t="s">
        <v>162</v>
      </c>
    </row>
    <row r="100" spans="1:246" ht="20.149999999999999" customHeight="1">
      <c r="A100" s="165">
        <v>86</v>
      </c>
      <c r="B100" s="166" t="s">
        <v>163</v>
      </c>
      <c r="C100" s="167" t="s">
        <v>164</v>
      </c>
    </row>
    <row r="101" spans="1:246" ht="20.149999999999999" customHeight="1">
      <c r="A101" s="165">
        <v>87</v>
      </c>
      <c r="B101" s="166" t="s">
        <v>1119</v>
      </c>
      <c r="C101" s="167" t="s">
        <v>165</v>
      </c>
    </row>
    <row r="102" spans="1:246" ht="20.149999999999999" customHeight="1">
      <c r="A102" s="165">
        <v>88</v>
      </c>
      <c r="B102" s="166" t="s">
        <v>1153</v>
      </c>
      <c r="C102" s="167" t="s">
        <v>166</v>
      </c>
    </row>
    <row r="103" spans="1:246" ht="20.149999999999999" customHeight="1">
      <c r="A103" s="284">
        <v>89</v>
      </c>
      <c r="B103" s="166" t="s">
        <v>1320</v>
      </c>
      <c r="C103" s="167"/>
    </row>
    <row r="104" spans="1:246" ht="35.25" customHeight="1">
      <c r="A104" s="165">
        <v>90</v>
      </c>
      <c r="B104" s="166" t="s">
        <v>1120</v>
      </c>
      <c r="C104" s="167" t="s">
        <v>167</v>
      </c>
    </row>
    <row r="105" spans="1:246" ht="20.149999999999999" customHeight="1">
      <c r="A105" s="165">
        <v>91</v>
      </c>
      <c r="B105" s="166" t="s">
        <v>168</v>
      </c>
      <c r="C105" s="167" t="s">
        <v>169</v>
      </c>
    </row>
    <row r="106" spans="1:246" ht="20.149999999999999" customHeight="1">
      <c r="A106" s="165">
        <v>92</v>
      </c>
      <c r="B106" s="170" t="s">
        <v>170</v>
      </c>
      <c r="C106" s="171" t="s">
        <v>171</v>
      </c>
    </row>
    <row r="107" spans="1:246" ht="20.149999999999999" customHeight="1">
      <c r="A107" s="172"/>
      <c r="B107" s="173" t="s">
        <v>172</v>
      </c>
      <c r="C107" s="174"/>
    </row>
    <row r="108" spans="1:246" ht="20.149999999999999" customHeight="1">
      <c r="A108" s="165">
        <v>93</v>
      </c>
      <c r="B108" s="166" t="s">
        <v>173</v>
      </c>
      <c r="C108" s="167" t="s">
        <v>174</v>
      </c>
    </row>
    <row r="109" spans="1:246" ht="40" customHeight="1">
      <c r="A109" s="165">
        <v>94</v>
      </c>
      <c r="B109" s="166" t="s">
        <v>175</v>
      </c>
      <c r="C109" s="167" t="s">
        <v>176</v>
      </c>
    </row>
    <row r="110" spans="1:246" ht="40" customHeight="1">
      <c r="A110" s="165">
        <v>95</v>
      </c>
      <c r="B110" s="166" t="s">
        <v>177</v>
      </c>
      <c r="C110" s="167" t="s">
        <v>178</v>
      </c>
    </row>
    <row r="111" spans="1:246" ht="20.149999999999999" customHeight="1">
      <c r="A111" s="165">
        <v>96</v>
      </c>
      <c r="B111" s="166" t="s">
        <v>947</v>
      </c>
      <c r="C111" s="167" t="s">
        <v>179</v>
      </c>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c r="IK111" s="160"/>
      <c r="IL111" s="160"/>
    </row>
    <row r="112" spans="1:246" ht="20.149999999999999" customHeight="1">
      <c r="A112" s="264" t="s">
        <v>1154</v>
      </c>
      <c r="B112" s="166" t="s">
        <v>966</v>
      </c>
      <c r="C112" s="167" t="s">
        <v>967</v>
      </c>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c r="IK112" s="160"/>
      <c r="IL112" s="160"/>
    </row>
    <row r="113" spans="1:246" ht="27.75" customHeight="1">
      <c r="A113" s="165">
        <v>97</v>
      </c>
      <c r="B113" s="166" t="s">
        <v>1121</v>
      </c>
      <c r="C113" s="175" t="s">
        <v>1113</v>
      </c>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c r="IK113" s="160"/>
      <c r="IL113" s="160"/>
    </row>
    <row r="114" spans="1:246" ht="39.75" customHeight="1">
      <c r="A114" s="264" t="s">
        <v>1155</v>
      </c>
      <c r="B114" s="166" t="s">
        <v>1105</v>
      </c>
      <c r="C114" s="175" t="s">
        <v>1106</v>
      </c>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c r="IK114" s="160"/>
      <c r="IL114" s="160"/>
    </row>
    <row r="115" spans="1:246" ht="33.75" customHeight="1">
      <c r="A115" s="233" t="s">
        <v>1156</v>
      </c>
      <c r="B115" s="244" t="s">
        <v>1122</v>
      </c>
      <c r="C115" s="262" t="s">
        <v>1107</v>
      </c>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c r="IK115" s="160"/>
      <c r="IL115" s="160"/>
    </row>
    <row r="116" spans="1:246" ht="20.149999999999999" customHeight="1">
      <c r="A116" s="172"/>
      <c r="B116" s="173" t="s">
        <v>180</v>
      </c>
      <c r="C116" s="174"/>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c r="FL116" s="160"/>
      <c r="FM116" s="160"/>
      <c r="FN116" s="160"/>
      <c r="FO116" s="160"/>
      <c r="FP116" s="160"/>
      <c r="FQ116" s="160"/>
      <c r="FR116" s="160"/>
      <c r="FS116" s="160"/>
      <c r="FT116" s="160"/>
      <c r="FU116" s="160"/>
      <c r="FV116" s="160"/>
      <c r="FW116" s="160"/>
      <c r="FX116" s="160"/>
      <c r="FY116" s="160"/>
      <c r="FZ116" s="160"/>
      <c r="GA116" s="160"/>
      <c r="GB116" s="160"/>
      <c r="GC116" s="160"/>
      <c r="GD116" s="160"/>
      <c r="GE116" s="160"/>
      <c r="GF116" s="160"/>
      <c r="GG116" s="160"/>
      <c r="GH116" s="160"/>
      <c r="GI116" s="160"/>
      <c r="GJ116" s="160"/>
      <c r="GK116" s="160"/>
      <c r="GL116" s="160"/>
      <c r="GM116" s="160"/>
      <c r="GN116" s="160"/>
      <c r="GO116" s="160"/>
      <c r="GP116" s="160"/>
      <c r="GQ116" s="160"/>
      <c r="GR116" s="160"/>
      <c r="GS116" s="160"/>
      <c r="GT116" s="160"/>
      <c r="GU116" s="160"/>
      <c r="GV116" s="160"/>
      <c r="GW116" s="160"/>
      <c r="GX116" s="160"/>
      <c r="GY116" s="160"/>
      <c r="GZ116" s="160"/>
      <c r="HA116" s="160"/>
      <c r="HB116" s="160"/>
      <c r="HC116" s="160"/>
      <c r="HD116" s="160"/>
      <c r="HE116" s="160"/>
      <c r="HF116" s="160"/>
      <c r="HG116" s="160"/>
      <c r="HH116" s="160"/>
      <c r="HI116" s="160"/>
      <c r="HJ116" s="160"/>
      <c r="HK116" s="160"/>
      <c r="HL116" s="160"/>
      <c r="HM116" s="160"/>
      <c r="HN116" s="160"/>
      <c r="HO116" s="160"/>
      <c r="HP116" s="160"/>
      <c r="HQ116" s="160"/>
      <c r="HR116" s="160"/>
      <c r="HS116" s="160"/>
      <c r="HT116" s="160"/>
      <c r="HU116" s="160"/>
      <c r="HV116" s="160"/>
      <c r="HW116" s="160"/>
      <c r="HX116" s="160"/>
      <c r="HY116" s="160"/>
      <c r="HZ116" s="160"/>
      <c r="IA116" s="160"/>
      <c r="IB116" s="160"/>
      <c r="IC116" s="160"/>
      <c r="ID116" s="160"/>
      <c r="IE116" s="160"/>
      <c r="IF116" s="160"/>
      <c r="IG116" s="160"/>
      <c r="IH116" s="160"/>
      <c r="II116" s="160"/>
      <c r="IJ116" s="160"/>
      <c r="IK116" s="160"/>
      <c r="IL116" s="160"/>
    </row>
    <row r="117" spans="1:246" ht="20.149999999999999" customHeight="1">
      <c r="A117" s="165">
        <v>98</v>
      </c>
      <c r="B117" s="166" t="s">
        <v>181</v>
      </c>
      <c r="C117" s="167" t="s">
        <v>182</v>
      </c>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c r="IK117" s="160"/>
      <c r="IL117" s="160"/>
    </row>
    <row r="118" spans="1:246" ht="40" customHeight="1">
      <c r="A118" s="165">
        <v>99</v>
      </c>
      <c r="B118" s="166" t="s">
        <v>183</v>
      </c>
      <c r="C118" s="175" t="s">
        <v>184</v>
      </c>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c r="FL118" s="160"/>
      <c r="FM118" s="160"/>
      <c r="FN118" s="160"/>
      <c r="FO118" s="160"/>
      <c r="FP118" s="160"/>
      <c r="FQ118" s="160"/>
      <c r="FR118" s="160"/>
      <c r="FS118" s="160"/>
      <c r="FT118" s="160"/>
      <c r="FU118" s="160"/>
      <c r="FV118" s="160"/>
      <c r="FW118" s="160"/>
      <c r="FX118" s="160"/>
      <c r="FY118" s="160"/>
      <c r="FZ118" s="160"/>
      <c r="GA118" s="160"/>
      <c r="GB118" s="160"/>
      <c r="GC118" s="160"/>
      <c r="GD118" s="160"/>
      <c r="GE118" s="160"/>
      <c r="GF118" s="160"/>
      <c r="GG118" s="160"/>
      <c r="GH118" s="160"/>
      <c r="GI118" s="160"/>
      <c r="GJ118" s="160"/>
      <c r="GK118" s="160"/>
      <c r="GL118" s="160"/>
      <c r="GM118" s="160"/>
      <c r="GN118" s="160"/>
      <c r="GO118" s="160"/>
      <c r="GP118" s="160"/>
      <c r="GQ118" s="160"/>
      <c r="GR118" s="160"/>
      <c r="GS118" s="160"/>
      <c r="GT118" s="160"/>
      <c r="GU118" s="160"/>
      <c r="GV118" s="160"/>
      <c r="GW118" s="160"/>
      <c r="GX118" s="160"/>
      <c r="GY118" s="160"/>
      <c r="GZ118" s="160"/>
      <c r="HA118" s="160"/>
      <c r="HB118" s="160"/>
      <c r="HC118" s="160"/>
      <c r="HD118" s="160"/>
      <c r="HE118" s="160"/>
      <c r="HF118" s="160"/>
      <c r="HG118" s="160"/>
      <c r="HH118" s="160"/>
      <c r="HI118" s="160"/>
      <c r="HJ118" s="160"/>
      <c r="HK118" s="160"/>
      <c r="HL118" s="160"/>
      <c r="HM118" s="160"/>
      <c r="HN118" s="160"/>
      <c r="HO118" s="160"/>
      <c r="HP118" s="160"/>
      <c r="HQ118" s="160"/>
      <c r="HR118" s="160"/>
      <c r="HS118" s="160"/>
      <c r="HT118" s="160"/>
      <c r="HU118" s="160"/>
      <c r="HV118" s="160"/>
      <c r="HW118" s="160"/>
      <c r="HX118" s="160"/>
      <c r="HY118" s="160"/>
      <c r="HZ118" s="160"/>
      <c r="IA118" s="160"/>
      <c r="IB118" s="160"/>
      <c r="IC118" s="160"/>
      <c r="ID118" s="160"/>
      <c r="IE118" s="160"/>
      <c r="IF118" s="160"/>
      <c r="IG118" s="160"/>
      <c r="IH118" s="160"/>
      <c r="II118" s="160"/>
      <c r="IJ118" s="160"/>
      <c r="IK118" s="160"/>
      <c r="IL118" s="160"/>
    </row>
    <row r="119" spans="1:246" ht="40" customHeight="1">
      <c r="A119" s="165">
        <v>100</v>
      </c>
      <c r="B119" s="166" t="s">
        <v>185</v>
      </c>
      <c r="C119" s="175" t="s">
        <v>186</v>
      </c>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c r="IK119" s="160"/>
      <c r="IL119" s="160"/>
    </row>
    <row r="120" spans="1:246" ht="40" customHeight="1">
      <c r="A120" s="165">
        <v>101</v>
      </c>
      <c r="B120" s="244" t="s">
        <v>1040</v>
      </c>
      <c r="C120" s="245" t="s">
        <v>187</v>
      </c>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c r="IK120" s="160"/>
      <c r="IL120" s="160"/>
    </row>
    <row r="121" spans="1:246" ht="20.149999999999999" customHeight="1">
      <c r="A121" s="172"/>
      <c r="B121" s="173" t="s">
        <v>188</v>
      </c>
      <c r="C121" s="174"/>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c r="IK121" s="160"/>
      <c r="IL121" s="160"/>
    </row>
    <row r="122" spans="1:246" ht="20.149999999999999" customHeight="1">
      <c r="A122" s="165">
        <v>102</v>
      </c>
      <c r="B122" s="166" t="s">
        <v>189</v>
      </c>
      <c r="C122" s="167" t="s">
        <v>190</v>
      </c>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c r="CR122" s="160"/>
      <c r="CS122" s="160"/>
      <c r="CT122" s="160"/>
      <c r="CU122" s="160"/>
      <c r="CV122" s="160"/>
      <c r="CW122" s="160"/>
      <c r="CX122" s="160"/>
      <c r="CY122" s="160"/>
      <c r="CZ122" s="160"/>
      <c r="DA122" s="160"/>
      <c r="DB122" s="160"/>
      <c r="DC122" s="160"/>
      <c r="DD122" s="160"/>
      <c r="DE122" s="160"/>
      <c r="DF122" s="160"/>
      <c r="DG122" s="160"/>
      <c r="DH122" s="160"/>
      <c r="DI122" s="160"/>
      <c r="DJ122" s="160"/>
      <c r="DK122" s="160"/>
      <c r="DL122" s="160"/>
      <c r="DM122" s="160"/>
      <c r="DN122" s="160"/>
      <c r="DO122" s="160"/>
      <c r="DP122" s="160"/>
      <c r="DQ122" s="160"/>
      <c r="DR122" s="160"/>
      <c r="DS122" s="160"/>
      <c r="DT122" s="160"/>
      <c r="DU122" s="160"/>
      <c r="DV122" s="160"/>
      <c r="DW122" s="160"/>
      <c r="DX122" s="160"/>
      <c r="DY122" s="160"/>
      <c r="DZ122" s="160"/>
      <c r="EA122" s="160"/>
      <c r="EB122" s="160"/>
      <c r="EC122" s="160"/>
      <c r="ED122" s="160"/>
      <c r="EE122" s="160"/>
      <c r="EF122" s="160"/>
      <c r="EG122" s="160"/>
      <c r="EH122" s="160"/>
      <c r="EI122" s="160"/>
      <c r="EJ122" s="160"/>
      <c r="EK122" s="160"/>
      <c r="EL122" s="160"/>
      <c r="EM122" s="160"/>
      <c r="EN122" s="160"/>
      <c r="EO122" s="160"/>
      <c r="EP122" s="160"/>
      <c r="EQ122" s="160"/>
      <c r="ER122" s="160"/>
      <c r="ES122" s="160"/>
      <c r="ET122" s="160"/>
      <c r="EU122" s="160"/>
      <c r="EV122" s="160"/>
      <c r="EW122" s="160"/>
      <c r="EX122" s="160"/>
      <c r="EY122" s="160"/>
      <c r="EZ122" s="160"/>
      <c r="FA122" s="160"/>
      <c r="FB122" s="160"/>
      <c r="FC122" s="160"/>
      <c r="FD122" s="160"/>
      <c r="FE122" s="160"/>
      <c r="FF122" s="160"/>
      <c r="FG122" s="160"/>
      <c r="FH122" s="160"/>
      <c r="FI122" s="160"/>
      <c r="FJ122" s="160"/>
      <c r="FK122" s="160"/>
      <c r="FL122" s="160"/>
      <c r="FM122" s="160"/>
      <c r="FN122" s="160"/>
      <c r="FO122" s="160"/>
      <c r="FP122" s="160"/>
      <c r="FQ122" s="160"/>
      <c r="FR122" s="160"/>
      <c r="FS122" s="160"/>
      <c r="FT122" s="160"/>
      <c r="FU122" s="160"/>
      <c r="FV122" s="160"/>
      <c r="FW122" s="160"/>
      <c r="FX122" s="160"/>
      <c r="FY122" s="160"/>
      <c r="FZ122" s="160"/>
      <c r="GA122" s="160"/>
      <c r="GB122" s="160"/>
      <c r="GC122" s="160"/>
      <c r="GD122" s="160"/>
      <c r="GE122" s="160"/>
      <c r="GF122" s="160"/>
      <c r="GG122" s="160"/>
      <c r="GH122" s="160"/>
      <c r="GI122" s="160"/>
      <c r="GJ122" s="160"/>
      <c r="GK122" s="160"/>
      <c r="GL122" s="160"/>
      <c r="GM122" s="160"/>
      <c r="GN122" s="160"/>
      <c r="GO122" s="160"/>
      <c r="GP122" s="160"/>
      <c r="GQ122" s="160"/>
      <c r="GR122" s="160"/>
      <c r="GS122" s="160"/>
      <c r="GT122" s="160"/>
      <c r="GU122" s="160"/>
      <c r="GV122" s="160"/>
      <c r="GW122" s="160"/>
      <c r="GX122" s="160"/>
      <c r="GY122" s="160"/>
      <c r="GZ122" s="160"/>
      <c r="HA122" s="160"/>
      <c r="HB122" s="160"/>
      <c r="HC122" s="160"/>
      <c r="HD122" s="160"/>
      <c r="HE122" s="160"/>
      <c r="HF122" s="160"/>
      <c r="HG122" s="160"/>
      <c r="HH122" s="160"/>
      <c r="HI122" s="160"/>
      <c r="HJ122" s="160"/>
      <c r="HK122" s="160"/>
      <c r="HL122" s="160"/>
      <c r="HM122" s="160"/>
      <c r="HN122" s="160"/>
      <c r="HO122" s="160"/>
      <c r="HP122" s="160"/>
      <c r="HQ122" s="160"/>
      <c r="HR122" s="160"/>
      <c r="HS122" s="160"/>
      <c r="HT122" s="160"/>
      <c r="HU122" s="160"/>
      <c r="HV122" s="160"/>
      <c r="HW122" s="160"/>
      <c r="HX122" s="160"/>
      <c r="HY122" s="160"/>
      <c r="HZ122" s="160"/>
      <c r="IA122" s="160"/>
      <c r="IB122" s="160"/>
      <c r="IC122" s="160"/>
      <c r="ID122" s="160"/>
      <c r="IE122" s="160"/>
      <c r="IF122" s="160"/>
      <c r="IG122" s="160"/>
      <c r="IH122" s="160"/>
      <c r="II122" s="160"/>
      <c r="IJ122" s="160"/>
      <c r="IK122" s="160"/>
      <c r="IL122" s="160"/>
    </row>
    <row r="123" spans="1:246" ht="20.149999999999999" customHeight="1">
      <c r="A123" s="165">
        <v>103</v>
      </c>
      <c r="B123" s="166" t="s">
        <v>191</v>
      </c>
      <c r="C123" s="167" t="s">
        <v>192</v>
      </c>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c r="IK123" s="160"/>
      <c r="IL123" s="160"/>
    </row>
    <row r="124" spans="1:246" ht="20.149999999999999" customHeight="1">
      <c r="A124" s="169">
        <v>104</v>
      </c>
      <c r="B124" s="170" t="s">
        <v>193</v>
      </c>
      <c r="C124" s="171" t="s">
        <v>194</v>
      </c>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c r="IK124" s="160"/>
      <c r="IL124" s="160"/>
    </row>
    <row r="125" spans="1:246" ht="20.149999999999999" customHeight="1">
      <c r="A125" s="172"/>
      <c r="B125" s="177" t="s">
        <v>195</v>
      </c>
      <c r="C125" s="174"/>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c r="FL125" s="160"/>
      <c r="FM125" s="160"/>
      <c r="FN125" s="160"/>
      <c r="FO125" s="160"/>
      <c r="FP125" s="160"/>
      <c r="FQ125" s="160"/>
      <c r="FR125" s="160"/>
      <c r="FS125" s="160"/>
      <c r="FT125" s="160"/>
      <c r="FU125" s="160"/>
      <c r="FV125" s="160"/>
      <c r="FW125" s="160"/>
      <c r="FX125" s="160"/>
      <c r="FY125" s="160"/>
      <c r="FZ125" s="160"/>
      <c r="GA125" s="160"/>
      <c r="GB125" s="160"/>
      <c r="GC125" s="160"/>
      <c r="GD125" s="160"/>
      <c r="GE125" s="160"/>
      <c r="GF125" s="160"/>
      <c r="GG125" s="160"/>
      <c r="GH125" s="160"/>
      <c r="GI125" s="160"/>
      <c r="GJ125" s="160"/>
      <c r="GK125" s="160"/>
      <c r="GL125" s="160"/>
      <c r="GM125" s="160"/>
      <c r="GN125" s="160"/>
      <c r="GO125" s="160"/>
      <c r="GP125" s="160"/>
      <c r="GQ125" s="160"/>
      <c r="GR125" s="160"/>
      <c r="GS125" s="160"/>
      <c r="GT125" s="160"/>
      <c r="GU125" s="160"/>
      <c r="GV125" s="160"/>
      <c r="GW125" s="160"/>
      <c r="GX125" s="160"/>
      <c r="GY125" s="160"/>
      <c r="GZ125" s="160"/>
      <c r="HA125" s="160"/>
      <c r="HB125" s="160"/>
      <c r="HC125" s="160"/>
      <c r="HD125" s="160"/>
      <c r="HE125" s="160"/>
      <c r="HF125" s="160"/>
      <c r="HG125" s="160"/>
      <c r="HH125" s="160"/>
      <c r="HI125" s="160"/>
      <c r="HJ125" s="160"/>
      <c r="HK125" s="160"/>
      <c r="HL125" s="160"/>
      <c r="HM125" s="160"/>
      <c r="HN125" s="160"/>
      <c r="HO125" s="160"/>
      <c r="HP125" s="160"/>
      <c r="HQ125" s="160"/>
      <c r="HR125" s="160"/>
      <c r="HS125" s="160"/>
      <c r="HT125" s="160"/>
      <c r="HU125" s="160"/>
      <c r="HV125" s="160"/>
      <c r="HW125" s="160"/>
      <c r="HX125" s="160"/>
      <c r="HY125" s="160"/>
      <c r="HZ125" s="160"/>
      <c r="IA125" s="160"/>
      <c r="IB125" s="160"/>
      <c r="IC125" s="160"/>
      <c r="ID125" s="160"/>
      <c r="IE125" s="160"/>
      <c r="IF125" s="160"/>
      <c r="IG125" s="160"/>
      <c r="IH125" s="160"/>
      <c r="II125" s="160"/>
      <c r="IJ125" s="160"/>
      <c r="IK125" s="160"/>
      <c r="IL125" s="160"/>
    </row>
    <row r="126" spans="1:246" ht="20.149999999999999" customHeight="1">
      <c r="A126" s="165">
        <v>105</v>
      </c>
      <c r="B126" s="178" t="s">
        <v>1271</v>
      </c>
      <c r="C126" s="303" t="s">
        <v>1272</v>
      </c>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c r="IK126" s="160"/>
      <c r="IL126" s="160"/>
    </row>
    <row r="127" spans="1:246" ht="20.149999999999999" customHeight="1">
      <c r="A127" s="165">
        <v>106</v>
      </c>
      <c r="B127" s="178" t="s">
        <v>196</v>
      </c>
      <c r="C127" s="167" t="s">
        <v>197</v>
      </c>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c r="IK127" s="160"/>
      <c r="IL127" s="160"/>
    </row>
    <row r="128" spans="1:246" ht="20.149999999999999" customHeight="1">
      <c r="A128" s="179">
        <v>107</v>
      </c>
      <c r="B128" s="180" t="s">
        <v>198</v>
      </c>
      <c r="C128" s="262" t="s">
        <v>1108</v>
      </c>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c r="IK128" s="160"/>
      <c r="IL128" s="160"/>
    </row>
    <row r="129" spans="1:246" ht="20.149999999999999" customHeight="1">
      <c r="A129" s="172"/>
      <c r="B129" s="177" t="s">
        <v>199</v>
      </c>
      <c r="C129" s="174"/>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c r="IK129" s="160"/>
      <c r="IL129" s="160"/>
    </row>
    <row r="130" spans="1:246" ht="40" customHeight="1">
      <c r="A130" s="230">
        <v>108</v>
      </c>
      <c r="B130" s="231" t="s">
        <v>200</v>
      </c>
      <c r="C130" s="232" t="s">
        <v>201</v>
      </c>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c r="IK130" s="160"/>
      <c r="IL130" s="160"/>
    </row>
    <row r="131" spans="1:246" ht="20.149999999999999" customHeight="1">
      <c r="A131" s="172"/>
      <c r="B131" s="173" t="s">
        <v>107</v>
      </c>
      <c r="C131" s="174"/>
    </row>
    <row r="132" spans="1:246" ht="20.149999999999999" customHeight="1">
      <c r="A132" s="230">
        <v>109</v>
      </c>
      <c r="B132" s="231" t="s">
        <v>952</v>
      </c>
      <c r="C132" s="243" t="s">
        <v>1033</v>
      </c>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c r="IK132" s="160"/>
      <c r="IL132" s="160"/>
    </row>
    <row r="133" spans="1:246" ht="20.149999999999999" customHeight="1">
      <c r="A133" s="230">
        <v>110</v>
      </c>
      <c r="B133" s="231" t="s">
        <v>1123</v>
      </c>
      <c r="C133" s="243" t="s">
        <v>1124</v>
      </c>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row>
    <row r="134" spans="1:246" ht="20.149999999999999" customHeight="1">
      <c r="A134" s="249">
        <v>111</v>
      </c>
      <c r="B134" s="307" t="s">
        <v>1273</v>
      </c>
      <c r="C134" s="248" t="s">
        <v>1005</v>
      </c>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row>
    <row r="135" spans="1:246" ht="20.149999999999999" customHeight="1">
      <c r="A135" s="172"/>
      <c r="B135" s="177" t="s">
        <v>199</v>
      </c>
      <c r="C135" s="174"/>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row>
    <row r="136" spans="1:246" ht="20.149999999999999" customHeight="1">
      <c r="A136" s="250">
        <v>112</v>
      </c>
      <c r="B136" s="251" t="s">
        <v>993</v>
      </c>
      <c r="C136" s="247" t="s">
        <v>1004</v>
      </c>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row>
    <row r="137" spans="1:246" ht="20.149999999999999" customHeight="1">
      <c r="A137" s="172"/>
      <c r="B137" s="173" t="s">
        <v>72</v>
      </c>
      <c r="C137" s="174"/>
    </row>
    <row r="138" spans="1:246" ht="20.149999999999999" customHeight="1">
      <c r="A138" s="250">
        <v>113</v>
      </c>
      <c r="B138" s="251" t="s">
        <v>1001</v>
      </c>
      <c r="C138" s="247" t="s">
        <v>1003</v>
      </c>
    </row>
    <row r="139" spans="1:246" ht="20.149999999999999" customHeight="1">
      <c r="A139" s="250">
        <v>114</v>
      </c>
      <c r="B139" s="251" t="s">
        <v>1006</v>
      </c>
      <c r="C139" s="247" t="s">
        <v>1007</v>
      </c>
    </row>
    <row r="140" spans="1:246" ht="31.5" customHeight="1">
      <c r="A140" s="249">
        <v>115</v>
      </c>
      <c r="B140" s="252" t="s">
        <v>1009</v>
      </c>
      <c r="C140" s="248" t="s">
        <v>1010</v>
      </c>
    </row>
    <row r="141" spans="1:246" ht="20.149999999999999" customHeight="1">
      <c r="A141" s="172"/>
      <c r="B141" s="173" t="s">
        <v>44</v>
      </c>
      <c r="C141" s="174"/>
    </row>
    <row r="142" spans="1:246" ht="20.149999999999999" customHeight="1">
      <c r="A142" s="335">
        <v>116</v>
      </c>
      <c r="B142" s="336" t="s">
        <v>1008</v>
      </c>
      <c r="C142" s="337" t="s">
        <v>1034</v>
      </c>
    </row>
    <row r="143" spans="1:246" ht="36.75" customHeight="1">
      <c r="A143" s="338" t="s">
        <v>1168</v>
      </c>
      <c r="B143" s="339" t="s">
        <v>1110</v>
      </c>
      <c r="C143" s="263" t="s">
        <v>1109</v>
      </c>
    </row>
    <row r="144" spans="1:246" ht="21" customHeight="1">
      <c r="A144" s="345" t="s">
        <v>1172</v>
      </c>
      <c r="B144" s="346" t="s">
        <v>1173</v>
      </c>
      <c r="C144" s="347" t="s">
        <v>1174</v>
      </c>
    </row>
    <row r="145" spans="1:3" ht="20.149999999999999" customHeight="1">
      <c r="A145" s="172"/>
      <c r="B145" s="173" t="s">
        <v>23</v>
      </c>
      <c r="C145" s="174"/>
    </row>
    <row r="146" spans="1:3" ht="31.5" customHeight="1">
      <c r="A146" s="253">
        <v>117</v>
      </c>
      <c r="B146" s="255" t="s">
        <v>1035</v>
      </c>
      <c r="C146" s="254" t="s">
        <v>1036</v>
      </c>
    </row>
    <row r="147" spans="1:3" ht="20.149999999999999" customHeight="1">
      <c r="A147" s="172"/>
      <c r="B147" s="173" t="s">
        <v>1037</v>
      </c>
      <c r="C147" s="174"/>
    </row>
    <row r="148" spans="1:3" ht="31.5" customHeight="1">
      <c r="A148" s="258">
        <v>118</v>
      </c>
      <c r="B148" s="259" t="s">
        <v>1031</v>
      </c>
      <c r="C148" s="260" t="s">
        <v>1032</v>
      </c>
    </row>
    <row r="149" spans="1:3" ht="21.75" customHeight="1">
      <c r="A149" s="172"/>
      <c r="B149" s="173" t="s">
        <v>23</v>
      </c>
      <c r="C149" s="174"/>
    </row>
    <row r="150" spans="1:3" ht="27" customHeight="1" thickBot="1">
      <c r="A150" s="304">
        <v>119</v>
      </c>
      <c r="B150" s="305" t="s">
        <v>1111</v>
      </c>
      <c r="C150" s="306">
        <v>53813</v>
      </c>
    </row>
  </sheetData>
  <customSheetViews>
    <customSheetView guid="{F742A191-CBD0-4E2A-B27F-92F1E12D01C1}" scale="85" fitToPage="1">
      <pane ySplit="1" topLeftCell="A2" activePane="bottomLeft" state="frozen"/>
      <selection pane="bottomLeft" activeCell="A86" sqref="A86"/>
      <rowBreaks count="5" manualBreakCount="5">
        <brk id="23" max="2" man="1"/>
        <brk id="42" max="2" man="1"/>
        <brk id="62" max="2" man="1"/>
        <brk id="87" max="2" man="1"/>
        <brk id="106" max="2" man="1"/>
      </rowBreaks>
      <pageMargins left="0.70833333333333337" right="0.70833333333333337" top="0.74791666666666667" bottom="0.35416666666666669" header="0.31458333333333333" footer="0.19652777777777777"/>
      <pageSetup paperSize="9" fitToHeight="0" orientation="landscape" r:id="rId1"/>
      <headerFooter scaleWithDoc="0" alignWithMargins="0">
        <oddHeader>&amp;L&amp;"HG丸ｺﾞｼｯｸM-PRO"根拠法令・通知一覧</oddHeader>
        <oddFooter>&amp;C&amp;"HG丸ｺﾞｼｯｸM-PRO"&amp;10&amp;P&amp;R&amp;"HG丸ｺﾞｼｯｸM-PRO"&amp;10（根拠法令・通知一覧）</oddFooter>
      </headerFooter>
    </customSheetView>
    <customSheetView guid="{16AE949D-72B5-44BA-8CE0-F426D80C01E8}" scale="85" fitToPage="1">
      <pane ySplit="1" topLeftCell="A134" activePane="bottomLeft" state="frozen"/>
      <selection pane="bottomLeft" activeCell="A22" sqref="A22:XFD22"/>
      <rowBreaks count="5" manualBreakCount="5">
        <brk id="23" max="2" man="1"/>
        <brk id="42" max="2" man="1"/>
        <brk id="62" max="2" man="1"/>
        <brk id="87" max="2" man="1"/>
        <brk id="106" max="2" man="1"/>
      </rowBreaks>
      <pageMargins left="0.70833333333333337" right="0.70833333333333337" top="0.74791666666666667" bottom="0.35416666666666669" header="0.31458333333333333" footer="0.19652777777777777"/>
      <pageSetup paperSize="9" fitToHeight="0" orientation="landscape" r:id="rId2"/>
      <headerFooter scaleWithDoc="0" alignWithMargins="0">
        <oddHeader>&amp;L&amp;"HG丸ｺﾞｼｯｸM-PRO"根拠法令・通知一覧</oddHeader>
        <oddFooter>&amp;C&amp;"HG丸ｺﾞｼｯｸM-PRO"&amp;10&amp;P&amp;R&amp;"HG丸ｺﾞｼｯｸM-PRO"&amp;10（根拠法令・通知一覧）</oddFooter>
      </headerFooter>
    </customSheetView>
    <customSheetView guid="{6D200669-3B4A-4DF1-BF47-CE898ED58462}" scale="85" showPageBreaks="1" fitToPage="1" printArea="1">
      <pane ySplit="1" topLeftCell="A134" activePane="bottomLeft" state="frozen"/>
      <selection pane="bottomLeft" activeCell="A86" sqref="A86"/>
      <rowBreaks count="5" manualBreakCount="5">
        <brk id="23" max="2" man="1"/>
        <brk id="42" max="2" man="1"/>
        <brk id="62" max="2" man="1"/>
        <brk id="87" max="2" man="1"/>
        <brk id="106" max="2" man="1"/>
      </rowBreaks>
      <pageMargins left="0.70833333333333337" right="0.70833333333333337" top="0.74791666666666667" bottom="0.35416666666666669" header="0.31458333333333333" footer="0.19652777777777777"/>
      <pageSetup paperSize="9" fitToHeight="0" orientation="landscape" r:id="rId3"/>
      <headerFooter scaleWithDoc="0" alignWithMargins="0">
        <oddHeader>&amp;L&amp;"HG丸ｺﾞｼｯｸM-PRO"根拠法令・通知一覧</oddHeader>
        <oddFooter>&amp;C&amp;"HG丸ｺﾞｼｯｸM-PRO"&amp;10&amp;P&amp;R&amp;"HG丸ｺﾞｼｯｸM-PRO"&amp;10（根拠法令・通知一覧）</oddFooter>
      </headerFooter>
    </customSheetView>
  </customSheetViews>
  <phoneticPr fontId="40"/>
  <pageMargins left="0.70833333333333337" right="0.70833333333333337" top="0.74791666666666667" bottom="0.35416666666666669" header="0.31458333333333333" footer="0.19652777777777777"/>
  <pageSetup paperSize="9" fitToHeight="0" orientation="landscape" r:id="rId4"/>
  <headerFooter scaleWithDoc="0" alignWithMargins="0">
    <oddHeader>&amp;L&amp;"HG丸ｺﾞｼｯｸM-PRO"根拠法令・通知一覧</oddHeader>
    <oddFooter>&amp;C&amp;"HG丸ｺﾞｼｯｸM-PRO"&amp;10&amp;P&amp;R&amp;"HG丸ｺﾞｼｯｸM-PRO"&amp;10（根拠法令・通知一覧）</oddFooter>
  </headerFooter>
  <rowBreaks count="5" manualBreakCount="5">
    <brk id="23" max="2" man="1"/>
    <brk id="42" max="2" man="1"/>
    <brk id="62" max="2" man="1"/>
    <brk id="87" max="2" man="1"/>
    <brk id="106" max="2" man="1"/>
  </rowBreak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IR218"/>
  <sheetViews>
    <sheetView view="pageBreakPreview" zoomScale="71" zoomScaleNormal="100" zoomScaleSheetLayoutView="71" workbookViewId="0">
      <pane xSplit="2" ySplit="2" topLeftCell="C3" activePane="bottomRight" state="frozen"/>
      <selection pane="topRight" activeCell="C1" sqref="C1"/>
      <selection pane="bottomLeft" activeCell="A3" sqref="A3"/>
      <selection pane="bottomRight" activeCell="D199" sqref="D199"/>
    </sheetView>
  </sheetViews>
  <sheetFormatPr defaultColWidth="9" defaultRowHeight="12"/>
  <cols>
    <col min="1" max="1" width="4.90625" style="121" customWidth="1"/>
    <col min="2" max="2" width="86.6328125" style="120" customWidth="1"/>
    <col min="3" max="5" width="2.6328125" style="122" customWidth="1"/>
    <col min="6" max="6" width="33.6328125" style="237" customWidth="1"/>
    <col min="7" max="7" width="33.6328125" style="123" customWidth="1"/>
    <col min="8" max="8" width="6.90625" style="124" customWidth="1"/>
    <col min="9" max="9" width="5.90625" style="125" customWidth="1"/>
    <col min="10" max="10" width="13.36328125" style="126" customWidth="1"/>
    <col min="11" max="11" width="9" style="119"/>
    <col min="12" max="12" width="64.08984375" style="119" customWidth="1"/>
    <col min="13" max="16384" width="9" style="119"/>
  </cols>
  <sheetData>
    <row r="2" spans="1:12" ht="55" customHeight="1">
      <c r="A2" s="5" t="s">
        <v>21</v>
      </c>
      <c r="B2" s="6" t="s">
        <v>202</v>
      </c>
      <c r="C2" s="7" t="s">
        <v>203</v>
      </c>
      <c r="D2" s="8" t="s">
        <v>204</v>
      </c>
      <c r="E2" s="9" t="s">
        <v>205</v>
      </c>
      <c r="F2" s="235" t="s">
        <v>996</v>
      </c>
      <c r="G2" s="10" t="s">
        <v>206</v>
      </c>
      <c r="H2" s="11" t="s">
        <v>207</v>
      </c>
      <c r="I2" s="12" t="s">
        <v>208</v>
      </c>
      <c r="J2" s="205" t="s">
        <v>209</v>
      </c>
      <c r="L2" s="120"/>
    </row>
    <row r="3" spans="1:12" ht="20.149999999999999" customHeight="1">
      <c r="A3" s="127" t="s">
        <v>210</v>
      </c>
      <c r="B3" s="95"/>
      <c r="C3" s="113"/>
      <c r="D3" s="114"/>
      <c r="E3" s="115"/>
      <c r="F3" s="236"/>
      <c r="G3" s="95"/>
      <c r="H3" s="95"/>
      <c r="I3" s="95"/>
      <c r="J3" s="228"/>
    </row>
    <row r="4" spans="1:12" ht="64.5" customHeight="1">
      <c r="A4" s="362" t="s">
        <v>211</v>
      </c>
      <c r="B4" s="363" t="s">
        <v>1180</v>
      </c>
      <c r="C4" s="355" t="s">
        <v>212</v>
      </c>
      <c r="D4" s="356" t="s">
        <v>212</v>
      </c>
      <c r="E4" s="357" t="s">
        <v>212</v>
      </c>
      <c r="F4" s="364"/>
      <c r="G4" s="364" t="s">
        <v>213</v>
      </c>
      <c r="H4" s="365" t="s">
        <v>214</v>
      </c>
      <c r="I4" s="366" t="s">
        <v>215</v>
      </c>
      <c r="J4" s="367" t="s">
        <v>216</v>
      </c>
    </row>
    <row r="5" spans="1:12" ht="61.5" customHeight="1">
      <c r="A5" s="354" t="s">
        <v>218</v>
      </c>
      <c r="B5" s="368" t="s">
        <v>1349</v>
      </c>
      <c r="C5" s="355" t="s">
        <v>212</v>
      </c>
      <c r="D5" s="356" t="s">
        <v>212</v>
      </c>
      <c r="E5" s="357" t="s">
        <v>212</v>
      </c>
      <c r="F5" s="359"/>
      <c r="G5" s="359" t="s">
        <v>219</v>
      </c>
      <c r="H5" s="360" t="s">
        <v>214</v>
      </c>
      <c r="I5" s="366" t="s">
        <v>1181</v>
      </c>
      <c r="J5" s="367" t="s">
        <v>220</v>
      </c>
    </row>
    <row r="6" spans="1:12" ht="20.149999999999999" customHeight="1">
      <c r="A6" s="369" t="s">
        <v>221</v>
      </c>
      <c r="B6" s="370"/>
      <c r="C6" s="371"/>
      <c r="D6" s="372"/>
      <c r="E6" s="373"/>
      <c r="F6" s="374"/>
      <c r="G6" s="374"/>
      <c r="H6" s="374"/>
      <c r="I6" s="374"/>
      <c r="J6" s="375"/>
    </row>
    <row r="7" spans="1:12" ht="59.15" customHeight="1">
      <c r="A7" s="362" t="s">
        <v>211</v>
      </c>
      <c r="B7" s="376" t="s">
        <v>1350</v>
      </c>
      <c r="C7" s="377"/>
      <c r="D7" s="378"/>
      <c r="E7" s="379"/>
      <c r="F7" s="380"/>
      <c r="G7" s="380" t="s">
        <v>888</v>
      </c>
      <c r="H7" s="381" t="s">
        <v>214</v>
      </c>
      <c r="I7" s="382" t="s">
        <v>222</v>
      </c>
      <c r="J7" s="383" t="s">
        <v>223</v>
      </c>
    </row>
    <row r="8" spans="1:12" ht="60">
      <c r="A8" s="384"/>
      <c r="B8" s="368" t="s">
        <v>1351</v>
      </c>
      <c r="C8" s="385"/>
      <c r="D8" s="386"/>
      <c r="E8" s="387"/>
      <c r="F8" s="388"/>
      <c r="G8" s="388"/>
      <c r="H8" s="389"/>
      <c r="I8" s="390"/>
      <c r="J8" s="391"/>
    </row>
    <row r="9" spans="1:12" ht="72">
      <c r="A9" s="362" t="s">
        <v>218</v>
      </c>
      <c r="B9" s="368" t="s">
        <v>1352</v>
      </c>
      <c r="C9" s="355"/>
      <c r="D9" s="356"/>
      <c r="E9" s="357"/>
      <c r="F9" s="359"/>
      <c r="G9" s="359" t="s">
        <v>889</v>
      </c>
      <c r="H9" s="360" t="s">
        <v>214</v>
      </c>
      <c r="I9" s="361" t="s">
        <v>224</v>
      </c>
      <c r="J9" s="392" t="s">
        <v>225</v>
      </c>
    </row>
    <row r="10" spans="1:12" ht="105" customHeight="1">
      <c r="A10" s="354" t="s">
        <v>226</v>
      </c>
      <c r="B10" s="368" t="s">
        <v>1353</v>
      </c>
      <c r="C10" s="355"/>
      <c r="D10" s="356"/>
      <c r="E10" s="357"/>
      <c r="F10" s="359"/>
      <c r="G10" s="359" t="s">
        <v>227</v>
      </c>
      <c r="H10" s="360" t="s">
        <v>214</v>
      </c>
      <c r="I10" s="361" t="s">
        <v>224</v>
      </c>
      <c r="J10" s="392" t="s">
        <v>228</v>
      </c>
    </row>
    <row r="11" spans="1:12" ht="100" customHeight="1">
      <c r="A11" s="362" t="s">
        <v>229</v>
      </c>
      <c r="B11" s="393" t="s">
        <v>1354</v>
      </c>
      <c r="C11" s="355"/>
      <c r="D11" s="356"/>
      <c r="E11" s="357"/>
      <c r="F11" s="359"/>
      <c r="G11" s="359" t="s">
        <v>230</v>
      </c>
      <c r="H11" s="360" t="s">
        <v>231</v>
      </c>
      <c r="I11" s="361" t="s">
        <v>224</v>
      </c>
      <c r="J11" s="392" t="s">
        <v>232</v>
      </c>
    </row>
    <row r="12" spans="1:12" ht="66.75" customHeight="1">
      <c r="A12" s="354" t="s">
        <v>233</v>
      </c>
      <c r="B12" s="368" t="s">
        <v>1355</v>
      </c>
      <c r="C12" s="355"/>
      <c r="D12" s="356"/>
      <c r="E12" s="357"/>
      <c r="F12" s="359"/>
      <c r="G12" s="359" t="s">
        <v>234</v>
      </c>
      <c r="H12" s="360" t="s">
        <v>214</v>
      </c>
      <c r="I12" s="361" t="s">
        <v>235</v>
      </c>
      <c r="J12" s="392" t="s">
        <v>236</v>
      </c>
    </row>
    <row r="13" spans="1:12" ht="116.25" customHeight="1">
      <c r="A13" s="362" t="s">
        <v>237</v>
      </c>
      <c r="B13" s="368" t="s">
        <v>1356</v>
      </c>
      <c r="C13" s="355"/>
      <c r="D13" s="356"/>
      <c r="E13" s="357"/>
      <c r="F13" s="359"/>
      <c r="G13" s="359" t="s">
        <v>890</v>
      </c>
      <c r="H13" s="360" t="s">
        <v>214</v>
      </c>
      <c r="I13" s="361" t="s">
        <v>238</v>
      </c>
      <c r="J13" s="392" t="s">
        <v>239</v>
      </c>
    </row>
    <row r="14" spans="1:12" ht="91.5" customHeight="1">
      <c r="A14" s="354" t="s">
        <v>240</v>
      </c>
      <c r="B14" s="368" t="s">
        <v>1357</v>
      </c>
      <c r="C14" s="355"/>
      <c r="D14" s="356"/>
      <c r="E14" s="357"/>
      <c r="F14" s="359"/>
      <c r="G14" s="359" t="s">
        <v>241</v>
      </c>
      <c r="H14" s="360" t="s">
        <v>214</v>
      </c>
      <c r="I14" s="361" t="s">
        <v>242</v>
      </c>
      <c r="J14" s="392" t="s">
        <v>243</v>
      </c>
    </row>
    <row r="15" spans="1:12" ht="81" customHeight="1">
      <c r="A15" s="362" t="s">
        <v>244</v>
      </c>
      <c r="B15" s="368" t="s">
        <v>245</v>
      </c>
      <c r="C15" s="355"/>
      <c r="D15" s="356"/>
      <c r="E15" s="357"/>
      <c r="F15" s="359"/>
      <c r="G15" s="359" t="s">
        <v>246</v>
      </c>
      <c r="H15" s="360" t="s">
        <v>231</v>
      </c>
      <c r="I15" s="361" t="s">
        <v>224</v>
      </c>
      <c r="J15" s="392" t="s">
        <v>247</v>
      </c>
    </row>
    <row r="16" spans="1:12" ht="84.75" customHeight="1">
      <c r="A16" s="354" t="s">
        <v>248</v>
      </c>
      <c r="B16" s="368" t="s">
        <v>249</v>
      </c>
      <c r="C16" s="355"/>
      <c r="D16" s="356"/>
      <c r="E16" s="357"/>
      <c r="F16" s="359"/>
      <c r="G16" s="359" t="s">
        <v>246</v>
      </c>
      <c r="H16" s="360" t="s">
        <v>231</v>
      </c>
      <c r="I16" s="361" t="s">
        <v>224</v>
      </c>
      <c r="J16" s="392" t="s">
        <v>250</v>
      </c>
    </row>
    <row r="17" spans="1:10" ht="84" customHeight="1">
      <c r="A17" s="354" t="s">
        <v>251</v>
      </c>
      <c r="B17" s="368" t="s">
        <v>252</v>
      </c>
      <c r="C17" s="355"/>
      <c r="D17" s="356"/>
      <c r="E17" s="357"/>
      <c r="F17" s="359"/>
      <c r="G17" s="359" t="s">
        <v>253</v>
      </c>
      <c r="H17" s="360" t="s">
        <v>254</v>
      </c>
      <c r="I17" s="361">
        <v>1</v>
      </c>
      <c r="J17" s="394" t="s">
        <v>255</v>
      </c>
    </row>
    <row r="18" spans="1:10" ht="63.75" customHeight="1">
      <c r="A18" s="362" t="s">
        <v>256</v>
      </c>
      <c r="B18" s="368" t="s">
        <v>257</v>
      </c>
      <c r="C18" s="355"/>
      <c r="D18" s="356"/>
      <c r="E18" s="357"/>
      <c r="F18" s="359"/>
      <c r="G18" s="359" t="s">
        <v>258</v>
      </c>
      <c r="H18" s="360" t="s">
        <v>254</v>
      </c>
      <c r="I18" s="361" t="s">
        <v>259</v>
      </c>
      <c r="J18" s="394" t="s">
        <v>260</v>
      </c>
    </row>
    <row r="19" spans="1:10" ht="65.150000000000006" customHeight="1">
      <c r="A19" s="354" t="s">
        <v>261</v>
      </c>
      <c r="B19" s="368" t="s">
        <v>1358</v>
      </c>
      <c r="C19" s="355"/>
      <c r="D19" s="356"/>
      <c r="E19" s="357"/>
      <c r="F19" s="359"/>
      <c r="G19" s="359" t="s">
        <v>262</v>
      </c>
      <c r="H19" s="360" t="s">
        <v>214</v>
      </c>
      <c r="I19" s="395">
        <v>5</v>
      </c>
      <c r="J19" s="396" t="s">
        <v>891</v>
      </c>
    </row>
    <row r="20" spans="1:10" ht="50.15" customHeight="1">
      <c r="A20" s="362" t="s">
        <v>263</v>
      </c>
      <c r="B20" s="368" t="s">
        <v>264</v>
      </c>
      <c r="C20" s="355"/>
      <c r="D20" s="356"/>
      <c r="E20" s="357"/>
      <c r="F20" s="359"/>
      <c r="G20" s="359" t="s">
        <v>265</v>
      </c>
      <c r="H20" s="360" t="s">
        <v>214</v>
      </c>
      <c r="I20" s="361" t="s">
        <v>266</v>
      </c>
      <c r="J20" s="392" t="s">
        <v>267</v>
      </c>
    </row>
    <row r="21" spans="1:10" ht="96">
      <c r="A21" s="354" t="s">
        <v>268</v>
      </c>
      <c r="B21" s="368" t="s">
        <v>1359</v>
      </c>
      <c r="C21" s="355"/>
      <c r="D21" s="356"/>
      <c r="E21" s="357"/>
      <c r="F21" s="359"/>
      <c r="G21" s="359" t="s">
        <v>269</v>
      </c>
      <c r="H21" s="360" t="s">
        <v>254</v>
      </c>
      <c r="I21" s="361" t="s">
        <v>270</v>
      </c>
      <c r="J21" s="392" t="s">
        <v>271</v>
      </c>
    </row>
    <row r="22" spans="1:10" ht="60">
      <c r="A22" s="362" t="s">
        <v>272</v>
      </c>
      <c r="B22" s="368" t="s">
        <v>1360</v>
      </c>
      <c r="C22" s="355"/>
      <c r="D22" s="356"/>
      <c r="E22" s="357"/>
      <c r="F22" s="359"/>
      <c r="G22" s="359" t="s">
        <v>273</v>
      </c>
      <c r="H22" s="360" t="s">
        <v>254</v>
      </c>
      <c r="I22" s="361" t="s">
        <v>224</v>
      </c>
      <c r="J22" s="392" t="s">
        <v>247</v>
      </c>
    </row>
    <row r="23" spans="1:10" ht="120">
      <c r="A23" s="354" t="s">
        <v>274</v>
      </c>
      <c r="B23" s="368" t="s">
        <v>1361</v>
      </c>
      <c r="C23" s="355"/>
      <c r="D23" s="356"/>
      <c r="E23" s="357"/>
      <c r="F23" s="359"/>
      <c r="G23" s="359" t="s">
        <v>275</v>
      </c>
      <c r="H23" s="397" t="s">
        <v>276</v>
      </c>
      <c r="I23" s="361" t="s">
        <v>277</v>
      </c>
      <c r="J23" s="392" t="s">
        <v>278</v>
      </c>
    </row>
    <row r="24" spans="1:10" ht="63.75" customHeight="1">
      <c r="A24" s="362" t="s">
        <v>279</v>
      </c>
      <c r="B24" s="368" t="s">
        <v>1274</v>
      </c>
      <c r="C24" s="350"/>
      <c r="D24" s="351"/>
      <c r="E24" s="352"/>
      <c r="F24" s="353"/>
      <c r="G24" s="359" t="s">
        <v>1395</v>
      </c>
      <c r="H24" s="360" t="s">
        <v>214</v>
      </c>
      <c r="I24" s="361">
        <v>1</v>
      </c>
      <c r="J24" s="392" t="s">
        <v>1240</v>
      </c>
    </row>
    <row r="25" spans="1:10" ht="63.75" customHeight="1">
      <c r="A25" s="362" t="s">
        <v>1275</v>
      </c>
      <c r="B25" s="368" t="s">
        <v>1279</v>
      </c>
      <c r="C25" s="398"/>
      <c r="D25" s="399"/>
      <c r="E25" s="400"/>
      <c r="F25" s="401"/>
      <c r="G25" s="401"/>
      <c r="H25" s="402"/>
      <c r="I25" s="403"/>
      <c r="J25" s="404"/>
    </row>
    <row r="26" spans="1:10" ht="63.75" customHeight="1">
      <c r="A26" s="405" t="s">
        <v>1276</v>
      </c>
      <c r="B26" s="368" t="s">
        <v>1182</v>
      </c>
      <c r="C26" s="355"/>
      <c r="D26" s="356"/>
      <c r="E26" s="357"/>
      <c r="F26" s="359"/>
      <c r="G26" s="359" t="s">
        <v>1396</v>
      </c>
      <c r="H26" s="360" t="s">
        <v>1206</v>
      </c>
      <c r="I26" s="406" t="s">
        <v>1278</v>
      </c>
      <c r="J26" s="392" t="s">
        <v>1239</v>
      </c>
    </row>
    <row r="27" spans="1:10" ht="63.75" customHeight="1">
      <c r="A27" s="405" t="s">
        <v>1277</v>
      </c>
      <c r="B27" s="368" t="s">
        <v>1184</v>
      </c>
      <c r="C27" s="355"/>
      <c r="D27" s="356"/>
      <c r="E27" s="357"/>
      <c r="F27" s="359"/>
      <c r="G27" s="359" t="s">
        <v>1183</v>
      </c>
      <c r="H27" s="360" t="s">
        <v>1207</v>
      </c>
      <c r="I27" s="361" t="s">
        <v>1241</v>
      </c>
      <c r="J27" s="392" t="s">
        <v>1240</v>
      </c>
    </row>
    <row r="28" spans="1:10" ht="60">
      <c r="A28" s="362" t="s">
        <v>1205</v>
      </c>
      <c r="B28" s="368" t="s">
        <v>1362</v>
      </c>
      <c r="C28" s="407"/>
      <c r="D28" s="408"/>
      <c r="E28" s="409"/>
      <c r="F28" s="388"/>
      <c r="G28" s="388"/>
      <c r="H28" s="389"/>
      <c r="I28" s="390"/>
      <c r="J28" s="391"/>
    </row>
    <row r="29" spans="1:10" ht="79.5" customHeight="1">
      <c r="A29" s="362" t="s">
        <v>285</v>
      </c>
      <c r="B29" s="368" t="s">
        <v>282</v>
      </c>
      <c r="C29" s="355"/>
      <c r="D29" s="356"/>
      <c r="E29" s="357"/>
      <c r="F29" s="359"/>
      <c r="G29" s="359" t="s">
        <v>283</v>
      </c>
      <c r="H29" s="360" t="s">
        <v>214</v>
      </c>
      <c r="I29" s="361" t="s">
        <v>277</v>
      </c>
      <c r="J29" s="392" t="s">
        <v>284</v>
      </c>
    </row>
    <row r="30" spans="1:10" ht="96" customHeight="1">
      <c r="A30" s="362" t="s">
        <v>288</v>
      </c>
      <c r="B30" s="368" t="s">
        <v>286</v>
      </c>
      <c r="C30" s="355"/>
      <c r="D30" s="356"/>
      <c r="E30" s="357"/>
      <c r="F30" s="359"/>
      <c r="G30" s="359" t="s">
        <v>283</v>
      </c>
      <c r="H30" s="360" t="s">
        <v>214</v>
      </c>
      <c r="I30" s="361" t="s">
        <v>277</v>
      </c>
      <c r="J30" s="392" t="s">
        <v>287</v>
      </c>
    </row>
    <row r="31" spans="1:10" ht="48">
      <c r="A31" s="362" t="s">
        <v>290</v>
      </c>
      <c r="B31" s="368" t="s">
        <v>1282</v>
      </c>
      <c r="C31" s="355"/>
      <c r="D31" s="356"/>
      <c r="E31" s="357"/>
      <c r="F31" s="359"/>
      <c r="G31" s="359" t="s">
        <v>283</v>
      </c>
      <c r="H31" s="360" t="s">
        <v>214</v>
      </c>
      <c r="I31" s="361" t="s">
        <v>277</v>
      </c>
      <c r="J31" s="392" t="s">
        <v>289</v>
      </c>
    </row>
    <row r="32" spans="1:10" ht="93" customHeight="1">
      <c r="A32" s="362" t="s">
        <v>294</v>
      </c>
      <c r="B32" s="368" t="s">
        <v>291</v>
      </c>
      <c r="C32" s="355"/>
      <c r="D32" s="356"/>
      <c r="E32" s="357"/>
      <c r="F32" s="359"/>
      <c r="G32" s="359" t="s">
        <v>292</v>
      </c>
      <c r="H32" s="360" t="s">
        <v>254</v>
      </c>
      <c r="I32" s="361">
        <v>1</v>
      </c>
      <c r="J32" s="394" t="s">
        <v>293</v>
      </c>
    </row>
    <row r="33" spans="1:15" ht="51.75" customHeight="1">
      <c r="A33" s="362" t="s">
        <v>297</v>
      </c>
      <c r="B33" s="368" t="s">
        <v>295</v>
      </c>
      <c r="C33" s="410"/>
      <c r="D33" s="411"/>
      <c r="E33" s="412"/>
      <c r="F33" s="413"/>
      <c r="G33" s="413" t="s">
        <v>296</v>
      </c>
      <c r="H33" s="360" t="s">
        <v>214</v>
      </c>
      <c r="I33" s="361" t="s">
        <v>1325</v>
      </c>
      <c r="J33" s="392" t="s">
        <v>1326</v>
      </c>
      <c r="K33" s="129"/>
      <c r="L33" s="129"/>
      <c r="M33" s="129"/>
      <c r="N33" s="129"/>
      <c r="O33" s="129"/>
    </row>
    <row r="34" spans="1:15" ht="46.5" customHeight="1">
      <c r="A34" s="362" t="s">
        <v>299</v>
      </c>
      <c r="B34" s="368" t="s">
        <v>1044</v>
      </c>
      <c r="C34" s="410"/>
      <c r="D34" s="411"/>
      <c r="E34" s="412"/>
      <c r="F34" s="413"/>
      <c r="G34" s="413" t="s">
        <v>298</v>
      </c>
      <c r="H34" s="360" t="s">
        <v>254</v>
      </c>
      <c r="I34" s="361" t="s">
        <v>1327</v>
      </c>
      <c r="J34" s="392" t="s">
        <v>1328</v>
      </c>
      <c r="K34" s="129"/>
      <c r="L34" s="129"/>
      <c r="M34" s="129"/>
      <c r="N34" s="129"/>
      <c r="O34" s="129"/>
    </row>
    <row r="35" spans="1:15" ht="51" customHeight="1">
      <c r="A35" s="362" t="s">
        <v>302</v>
      </c>
      <c r="B35" s="368" t="s">
        <v>300</v>
      </c>
      <c r="C35" s="410"/>
      <c r="D35" s="411"/>
      <c r="E35" s="412"/>
      <c r="F35" s="413"/>
      <c r="G35" s="413" t="s">
        <v>301</v>
      </c>
      <c r="H35" s="360" t="s">
        <v>214</v>
      </c>
      <c r="I35" s="361" t="s">
        <v>1329</v>
      </c>
      <c r="J35" s="392" t="s">
        <v>1330</v>
      </c>
      <c r="K35" s="129"/>
      <c r="L35" s="129"/>
      <c r="M35" s="129"/>
      <c r="N35" s="129"/>
      <c r="O35" s="129"/>
    </row>
    <row r="36" spans="1:15" ht="46.5" customHeight="1">
      <c r="A36" s="362" t="s">
        <v>745</v>
      </c>
      <c r="B36" s="414" t="s">
        <v>1045</v>
      </c>
      <c r="C36" s="410"/>
      <c r="D36" s="411"/>
      <c r="E36" s="412"/>
      <c r="F36" s="413"/>
      <c r="G36" s="413" t="s">
        <v>298</v>
      </c>
      <c r="H36" s="360" t="s">
        <v>254</v>
      </c>
      <c r="I36" s="361" t="s">
        <v>1331</v>
      </c>
      <c r="J36" s="392" t="s">
        <v>1332</v>
      </c>
      <c r="K36" s="129"/>
      <c r="L36" s="129"/>
      <c r="M36" s="129"/>
      <c r="N36" s="129"/>
      <c r="O36" s="129"/>
    </row>
    <row r="37" spans="1:15" ht="20.149999999999999" customHeight="1">
      <c r="A37" s="415" t="s">
        <v>303</v>
      </c>
      <c r="B37" s="416"/>
      <c r="C37" s="371"/>
      <c r="D37" s="372"/>
      <c r="E37" s="373"/>
      <c r="F37" s="374"/>
      <c r="G37" s="374"/>
      <c r="H37" s="374"/>
      <c r="I37" s="374"/>
      <c r="J37" s="375"/>
    </row>
    <row r="38" spans="1:15" ht="96">
      <c r="A38" s="354" t="s">
        <v>211</v>
      </c>
      <c r="B38" s="368" t="s">
        <v>1363</v>
      </c>
      <c r="C38" s="417"/>
      <c r="D38" s="418"/>
      <c r="E38" s="419"/>
      <c r="F38" s="359"/>
      <c r="G38" s="359" t="s">
        <v>304</v>
      </c>
      <c r="H38" s="397" t="s">
        <v>305</v>
      </c>
      <c r="I38" s="361" t="s">
        <v>1136</v>
      </c>
      <c r="J38" s="392" t="s">
        <v>1137</v>
      </c>
    </row>
    <row r="39" spans="1:15" ht="57" customHeight="1">
      <c r="A39" s="362" t="s">
        <v>218</v>
      </c>
      <c r="B39" s="363" t="s">
        <v>306</v>
      </c>
      <c r="C39" s="417"/>
      <c r="D39" s="418"/>
      <c r="E39" s="419"/>
      <c r="F39" s="359"/>
      <c r="G39" s="359" t="s">
        <v>307</v>
      </c>
      <c r="H39" s="360" t="s">
        <v>254</v>
      </c>
      <c r="I39" s="361" t="s">
        <v>308</v>
      </c>
      <c r="J39" s="392" t="s">
        <v>309</v>
      </c>
    </row>
    <row r="40" spans="1:15" ht="55.5" customHeight="1">
      <c r="A40" s="362" t="s">
        <v>226</v>
      </c>
      <c r="B40" s="368" t="s">
        <v>1125</v>
      </c>
      <c r="C40" s="417"/>
      <c r="D40" s="418"/>
      <c r="E40" s="419"/>
      <c r="F40" s="359"/>
      <c r="G40" s="359" t="s">
        <v>1126</v>
      </c>
      <c r="H40" s="360" t="s">
        <v>254</v>
      </c>
      <c r="I40" s="361">
        <v>1</v>
      </c>
      <c r="J40" s="392" t="s">
        <v>310</v>
      </c>
    </row>
    <row r="41" spans="1:15" ht="69" customHeight="1">
      <c r="A41" s="354" t="s">
        <v>229</v>
      </c>
      <c r="B41" s="368" t="s">
        <v>311</v>
      </c>
      <c r="C41" s="417"/>
      <c r="D41" s="418"/>
      <c r="E41" s="419"/>
      <c r="F41" s="359"/>
      <c r="G41" s="359" t="s">
        <v>312</v>
      </c>
      <c r="H41" s="360" t="s">
        <v>214</v>
      </c>
      <c r="I41" s="361" t="s">
        <v>313</v>
      </c>
      <c r="J41" s="392" t="s">
        <v>314</v>
      </c>
    </row>
    <row r="42" spans="1:15" ht="80.150000000000006" customHeight="1">
      <c r="A42" s="362" t="s">
        <v>233</v>
      </c>
      <c r="B42" s="368" t="s">
        <v>1364</v>
      </c>
      <c r="C42" s="417"/>
      <c r="D42" s="418"/>
      <c r="E42" s="419"/>
      <c r="F42" s="359"/>
      <c r="G42" s="359" t="s">
        <v>315</v>
      </c>
      <c r="H42" s="397" t="s">
        <v>316</v>
      </c>
      <c r="I42" s="361" t="s">
        <v>317</v>
      </c>
      <c r="J42" s="392" t="s">
        <v>1365</v>
      </c>
    </row>
    <row r="43" spans="1:15" ht="57" customHeight="1">
      <c r="A43" s="354" t="s">
        <v>237</v>
      </c>
      <c r="B43" s="368" t="s">
        <v>318</v>
      </c>
      <c r="C43" s="417"/>
      <c r="D43" s="418"/>
      <c r="E43" s="419"/>
      <c r="F43" s="359"/>
      <c r="G43" s="359" t="s">
        <v>319</v>
      </c>
      <c r="H43" s="360" t="s">
        <v>214</v>
      </c>
      <c r="I43" s="395">
        <v>53</v>
      </c>
      <c r="J43" s="396" t="s">
        <v>320</v>
      </c>
    </row>
    <row r="44" spans="1:15" ht="48">
      <c r="A44" s="362" t="s">
        <v>240</v>
      </c>
      <c r="B44" s="368" t="s">
        <v>321</v>
      </c>
      <c r="C44" s="417"/>
      <c r="D44" s="418"/>
      <c r="E44" s="419"/>
      <c r="F44" s="359"/>
      <c r="G44" s="359" t="s">
        <v>322</v>
      </c>
      <c r="H44" s="360" t="s">
        <v>254</v>
      </c>
      <c r="I44" s="361" t="s">
        <v>323</v>
      </c>
      <c r="J44" s="392" t="s">
        <v>892</v>
      </c>
    </row>
    <row r="45" spans="1:15" ht="90.75" customHeight="1">
      <c r="A45" s="354" t="s">
        <v>244</v>
      </c>
      <c r="B45" s="368" t="s">
        <v>1366</v>
      </c>
      <c r="C45" s="417"/>
      <c r="D45" s="418"/>
      <c r="E45" s="419"/>
      <c r="F45" s="359"/>
      <c r="G45" s="359" t="s">
        <v>968</v>
      </c>
      <c r="H45" s="397" t="s">
        <v>969</v>
      </c>
      <c r="I45" s="361" t="s">
        <v>325</v>
      </c>
      <c r="J45" s="392" t="s">
        <v>326</v>
      </c>
    </row>
    <row r="46" spans="1:15" ht="42" customHeight="1">
      <c r="A46" s="362" t="s">
        <v>248</v>
      </c>
      <c r="B46" s="368" t="s">
        <v>327</v>
      </c>
      <c r="C46" s="417"/>
      <c r="D46" s="418"/>
      <c r="E46" s="419"/>
      <c r="F46" s="359"/>
      <c r="G46" s="359" t="s">
        <v>328</v>
      </c>
      <c r="H46" s="360" t="s">
        <v>254</v>
      </c>
      <c r="I46" s="361" t="s">
        <v>329</v>
      </c>
      <c r="J46" s="392" t="s">
        <v>330</v>
      </c>
    </row>
    <row r="47" spans="1:15" ht="36">
      <c r="A47" s="362" t="s">
        <v>1333</v>
      </c>
      <c r="B47" s="368" t="s">
        <v>331</v>
      </c>
      <c r="C47" s="417"/>
      <c r="D47" s="418"/>
      <c r="E47" s="419"/>
      <c r="F47" s="359"/>
      <c r="G47" s="359" t="s">
        <v>332</v>
      </c>
      <c r="H47" s="360" t="s">
        <v>254</v>
      </c>
      <c r="I47" s="361" t="s">
        <v>1138</v>
      </c>
      <c r="J47" s="392" t="s">
        <v>1139</v>
      </c>
    </row>
    <row r="48" spans="1:15" ht="20.149999999999999" customHeight="1">
      <c r="A48" s="420" t="s">
        <v>333</v>
      </c>
      <c r="B48" s="374"/>
      <c r="C48" s="371"/>
      <c r="D48" s="372"/>
      <c r="E48" s="373"/>
      <c r="F48" s="374"/>
      <c r="G48" s="374"/>
      <c r="H48" s="374"/>
      <c r="I48" s="374"/>
      <c r="J48" s="375"/>
    </row>
    <row r="49" spans="1:15" ht="85.5" customHeight="1">
      <c r="A49" s="354" t="s">
        <v>211</v>
      </c>
      <c r="B49" s="368" t="s">
        <v>1334</v>
      </c>
      <c r="C49" s="355"/>
      <c r="D49" s="356"/>
      <c r="E49" s="357"/>
      <c r="F49" s="359"/>
      <c r="G49" s="359" t="s">
        <v>1204</v>
      </c>
      <c r="H49" s="360" t="s">
        <v>1199</v>
      </c>
      <c r="I49" s="361" t="s">
        <v>1335</v>
      </c>
      <c r="J49" s="392" t="s">
        <v>1336</v>
      </c>
    </row>
    <row r="50" spans="1:15" ht="77">
      <c r="A50" s="354" t="s">
        <v>1203</v>
      </c>
      <c r="B50" s="368" t="s">
        <v>1337</v>
      </c>
      <c r="C50" s="355"/>
      <c r="D50" s="356"/>
      <c r="E50" s="357"/>
      <c r="F50" s="359"/>
      <c r="G50" s="359" t="s">
        <v>1281</v>
      </c>
      <c r="H50" s="360" t="s">
        <v>1201</v>
      </c>
      <c r="I50" s="361" t="s">
        <v>1338</v>
      </c>
      <c r="J50" s="392" t="s">
        <v>1339</v>
      </c>
    </row>
    <row r="51" spans="1:15" ht="63" customHeight="1">
      <c r="A51" s="354" t="s">
        <v>1208</v>
      </c>
      <c r="B51" s="368" t="s">
        <v>1209</v>
      </c>
      <c r="C51" s="355"/>
      <c r="D51" s="356"/>
      <c r="E51" s="357"/>
      <c r="F51" s="359"/>
      <c r="G51" s="359" t="s">
        <v>1280</v>
      </c>
      <c r="H51" s="360" t="s">
        <v>1206</v>
      </c>
      <c r="I51" s="361" t="s">
        <v>1340</v>
      </c>
      <c r="J51" s="392" t="s">
        <v>1292</v>
      </c>
    </row>
    <row r="52" spans="1:15" s="160" customFormat="1" ht="88.5" customHeight="1">
      <c r="A52" s="354" t="s">
        <v>1242</v>
      </c>
      <c r="B52" s="368" t="s">
        <v>1341</v>
      </c>
      <c r="C52" s="355" t="s">
        <v>212</v>
      </c>
      <c r="D52" s="356" t="s">
        <v>212</v>
      </c>
      <c r="E52" s="357" t="s">
        <v>212</v>
      </c>
      <c r="F52" s="413"/>
      <c r="G52" s="413" t="s">
        <v>1102</v>
      </c>
      <c r="H52" s="397" t="s">
        <v>1103</v>
      </c>
      <c r="I52" s="361" t="s">
        <v>1342</v>
      </c>
      <c r="J52" s="392" t="s">
        <v>1343</v>
      </c>
      <c r="K52" s="129"/>
      <c r="L52" s="129"/>
      <c r="M52" s="129"/>
      <c r="N52" s="129"/>
      <c r="O52" s="129"/>
    </row>
    <row r="53" spans="1:15" ht="63.75" customHeight="1">
      <c r="A53" s="354" t="s">
        <v>1243</v>
      </c>
      <c r="B53" s="421" t="s">
        <v>1344</v>
      </c>
      <c r="C53" s="355"/>
      <c r="D53" s="356"/>
      <c r="E53" s="357"/>
      <c r="F53" s="359"/>
      <c r="G53" s="359" t="s">
        <v>970</v>
      </c>
      <c r="H53" s="397" t="s">
        <v>971</v>
      </c>
      <c r="I53" s="361" t="s">
        <v>336</v>
      </c>
      <c r="J53" s="392" t="s">
        <v>1293</v>
      </c>
      <c r="K53" s="286"/>
    </row>
    <row r="54" spans="1:15" ht="60">
      <c r="A54" s="354" t="s">
        <v>229</v>
      </c>
      <c r="B54" s="368" t="s">
        <v>334</v>
      </c>
      <c r="C54" s="355"/>
      <c r="D54" s="356"/>
      <c r="E54" s="357"/>
      <c r="F54" s="359"/>
      <c r="G54" s="359" t="s">
        <v>335</v>
      </c>
      <c r="H54" s="360" t="s">
        <v>254</v>
      </c>
      <c r="I54" s="361" t="s">
        <v>336</v>
      </c>
      <c r="J54" s="392" t="s">
        <v>893</v>
      </c>
    </row>
    <row r="55" spans="1:15" ht="36">
      <c r="A55" s="422" t="s">
        <v>233</v>
      </c>
      <c r="B55" s="368" t="s">
        <v>337</v>
      </c>
      <c r="C55" s="577"/>
      <c r="D55" s="425"/>
      <c r="E55" s="357"/>
      <c r="F55" s="576"/>
      <c r="G55" s="423" t="s">
        <v>338</v>
      </c>
      <c r="H55" s="360" t="s">
        <v>254</v>
      </c>
      <c r="I55" s="361" t="s">
        <v>336</v>
      </c>
      <c r="J55" s="424" t="s">
        <v>893</v>
      </c>
    </row>
    <row r="56" spans="1:15" ht="56.25" customHeight="1">
      <c r="A56" s="422" t="s">
        <v>1140</v>
      </c>
      <c r="B56" s="368" t="s">
        <v>1141</v>
      </c>
      <c r="C56" s="577"/>
      <c r="D56" s="425"/>
      <c r="E56" s="357"/>
      <c r="F56" s="576"/>
      <c r="G56" s="423" t="s">
        <v>1142</v>
      </c>
      <c r="H56" s="397" t="s">
        <v>1143</v>
      </c>
      <c r="I56" s="361" t="s">
        <v>1144</v>
      </c>
      <c r="J56" s="424" t="s">
        <v>1145</v>
      </c>
    </row>
    <row r="57" spans="1:15" ht="20.149999999999999" customHeight="1">
      <c r="A57" s="369" t="s">
        <v>339</v>
      </c>
      <c r="B57" s="374"/>
      <c r="C57" s="371"/>
      <c r="D57" s="372"/>
      <c r="E57" s="373"/>
      <c r="F57" s="374"/>
      <c r="G57" s="374"/>
      <c r="H57" s="374"/>
      <c r="I57" s="374"/>
      <c r="J57" s="375"/>
    </row>
    <row r="58" spans="1:15" ht="60">
      <c r="A58" s="354" t="s">
        <v>211</v>
      </c>
      <c r="B58" s="368" t="s">
        <v>340</v>
      </c>
      <c r="C58" s="355"/>
      <c r="D58" s="425"/>
      <c r="E58" s="426"/>
      <c r="F58" s="359"/>
      <c r="G58" s="359" t="s">
        <v>341</v>
      </c>
      <c r="H58" s="360" t="s">
        <v>214</v>
      </c>
      <c r="I58" s="382" t="s">
        <v>342</v>
      </c>
      <c r="J58" s="427" t="s">
        <v>894</v>
      </c>
    </row>
    <row r="59" spans="1:15" ht="55">
      <c r="A59" s="362" t="s">
        <v>218</v>
      </c>
      <c r="B59" s="368" t="s">
        <v>343</v>
      </c>
      <c r="C59" s="355"/>
      <c r="D59" s="425"/>
      <c r="E59" s="426"/>
      <c r="F59" s="359"/>
      <c r="G59" s="359" t="s">
        <v>344</v>
      </c>
      <c r="H59" s="360" t="s">
        <v>254</v>
      </c>
      <c r="I59" s="382" t="s">
        <v>345</v>
      </c>
      <c r="J59" s="392" t="s">
        <v>895</v>
      </c>
    </row>
    <row r="60" spans="1:15" ht="48" customHeight="1">
      <c r="A60" s="354" t="s">
        <v>226</v>
      </c>
      <c r="B60" s="368" t="s">
        <v>960</v>
      </c>
      <c r="C60" s="355"/>
      <c r="D60" s="425"/>
      <c r="E60" s="426"/>
      <c r="F60" s="359"/>
      <c r="G60" s="359" t="s">
        <v>346</v>
      </c>
      <c r="H60" s="360" t="s">
        <v>254</v>
      </c>
      <c r="I60" s="361" t="s">
        <v>896</v>
      </c>
      <c r="J60" s="392" t="s">
        <v>347</v>
      </c>
    </row>
    <row r="61" spans="1:15" ht="64.5" customHeight="1">
      <c r="A61" s="362" t="s">
        <v>229</v>
      </c>
      <c r="B61" s="368" t="s">
        <v>1367</v>
      </c>
      <c r="C61" s="355"/>
      <c r="D61" s="425"/>
      <c r="E61" s="426"/>
      <c r="F61" s="359"/>
      <c r="G61" s="359" t="s">
        <v>1146</v>
      </c>
      <c r="H61" s="397" t="s">
        <v>254</v>
      </c>
      <c r="I61" s="382" t="s">
        <v>348</v>
      </c>
      <c r="J61" s="392" t="s">
        <v>1157</v>
      </c>
    </row>
    <row r="62" spans="1:15" ht="64.5" customHeight="1">
      <c r="A62" s="362" t="s">
        <v>1159</v>
      </c>
      <c r="B62" s="368" t="s">
        <v>1368</v>
      </c>
      <c r="C62" s="355"/>
      <c r="D62" s="425"/>
      <c r="E62" s="426"/>
      <c r="F62" s="359"/>
      <c r="G62" s="359" t="s">
        <v>1158</v>
      </c>
      <c r="H62" s="397" t="s">
        <v>254</v>
      </c>
      <c r="I62" s="382" t="s">
        <v>348</v>
      </c>
      <c r="J62" s="392" t="s">
        <v>897</v>
      </c>
    </row>
    <row r="63" spans="1:15" ht="36">
      <c r="A63" s="354" t="s">
        <v>1160</v>
      </c>
      <c r="B63" s="368" t="s">
        <v>349</v>
      </c>
      <c r="C63" s="355"/>
      <c r="D63" s="425"/>
      <c r="E63" s="426"/>
      <c r="F63" s="359"/>
      <c r="G63" s="359" t="s">
        <v>350</v>
      </c>
      <c r="H63" s="360" t="s">
        <v>254</v>
      </c>
      <c r="I63" s="361" t="s">
        <v>898</v>
      </c>
      <c r="J63" s="392" t="s">
        <v>899</v>
      </c>
    </row>
    <row r="64" spans="1:15" ht="33" customHeight="1">
      <c r="A64" s="362" t="s">
        <v>1161</v>
      </c>
      <c r="B64" s="368" t="s">
        <v>961</v>
      </c>
      <c r="C64" s="355"/>
      <c r="D64" s="425"/>
      <c r="E64" s="426"/>
      <c r="F64" s="359"/>
      <c r="G64" s="359" t="s">
        <v>351</v>
      </c>
      <c r="H64" s="360" t="s">
        <v>254</v>
      </c>
      <c r="I64" s="395">
        <v>2</v>
      </c>
      <c r="J64" s="396" t="s">
        <v>352</v>
      </c>
    </row>
    <row r="65" spans="1:18" ht="62.25" customHeight="1">
      <c r="A65" s="362" t="s">
        <v>1261</v>
      </c>
      <c r="B65" s="368" t="s">
        <v>1270</v>
      </c>
      <c r="C65" s="355"/>
      <c r="D65" s="356"/>
      <c r="E65" s="426"/>
      <c r="F65" s="359"/>
      <c r="G65" s="359" t="s">
        <v>1200</v>
      </c>
      <c r="H65" s="360" t="s">
        <v>1257</v>
      </c>
      <c r="I65" s="395">
        <v>1</v>
      </c>
      <c r="J65" s="396" t="s">
        <v>1258</v>
      </c>
    </row>
    <row r="66" spans="1:18" ht="76.5" customHeight="1">
      <c r="A66" s="362" t="s">
        <v>1262</v>
      </c>
      <c r="B66" s="368" t="s">
        <v>1259</v>
      </c>
      <c r="C66" s="355"/>
      <c r="D66" s="356"/>
      <c r="E66" s="426"/>
      <c r="F66" s="359"/>
      <c r="G66" s="359" t="s">
        <v>1268</v>
      </c>
      <c r="H66" s="397" t="s">
        <v>1269</v>
      </c>
      <c r="I66" s="395">
        <v>1</v>
      </c>
      <c r="J66" s="396" t="s">
        <v>1260</v>
      </c>
    </row>
    <row r="67" spans="1:18" s="160" customFormat="1" ht="36">
      <c r="A67" s="362" t="s">
        <v>1263</v>
      </c>
      <c r="B67" s="368" t="s">
        <v>353</v>
      </c>
      <c r="C67" s="428"/>
      <c r="D67" s="429"/>
      <c r="E67" s="430"/>
      <c r="F67" s="431"/>
      <c r="G67" s="431"/>
      <c r="H67" s="389"/>
      <c r="I67" s="390"/>
      <c r="J67" s="432"/>
      <c r="K67" s="129"/>
      <c r="L67" s="129"/>
      <c r="M67" s="129"/>
      <c r="N67" s="129"/>
      <c r="O67" s="129"/>
      <c r="P67" s="119"/>
      <c r="Q67" s="119"/>
      <c r="R67" s="119"/>
    </row>
    <row r="68" spans="1:18" s="160" customFormat="1" ht="62.15" customHeight="1">
      <c r="A68" s="354" t="s">
        <v>1264</v>
      </c>
      <c r="B68" s="368" t="s">
        <v>354</v>
      </c>
      <c r="C68" s="410"/>
      <c r="D68" s="411"/>
      <c r="E68" s="412"/>
      <c r="F68" s="413"/>
      <c r="G68" s="413" t="s">
        <v>355</v>
      </c>
      <c r="H68" s="360" t="s">
        <v>214</v>
      </c>
      <c r="I68" s="433" t="s">
        <v>1047</v>
      </c>
      <c r="J68" s="434" t="s">
        <v>358</v>
      </c>
      <c r="K68" s="129"/>
      <c r="L68" s="129"/>
      <c r="M68" s="129"/>
      <c r="N68" s="129"/>
      <c r="O68" s="129"/>
      <c r="P68" s="119"/>
      <c r="Q68" s="119"/>
      <c r="R68" s="119"/>
    </row>
    <row r="69" spans="1:18" s="160" customFormat="1" ht="36">
      <c r="A69" s="354" t="s">
        <v>1162</v>
      </c>
      <c r="B69" s="368" t="s">
        <v>356</v>
      </c>
      <c r="C69" s="410"/>
      <c r="D69" s="411"/>
      <c r="E69" s="412"/>
      <c r="F69" s="413"/>
      <c r="G69" s="413" t="s">
        <v>357</v>
      </c>
      <c r="H69" s="360" t="s">
        <v>214</v>
      </c>
      <c r="I69" s="433" t="s">
        <v>1048</v>
      </c>
      <c r="J69" s="434" t="s">
        <v>358</v>
      </c>
      <c r="K69" s="129"/>
      <c r="L69" s="129"/>
      <c r="M69" s="129"/>
      <c r="N69" s="129"/>
      <c r="O69" s="129"/>
      <c r="P69" s="119"/>
      <c r="Q69" s="119"/>
      <c r="R69" s="119"/>
    </row>
    <row r="70" spans="1:18" s="160" customFormat="1" ht="42" customHeight="1">
      <c r="A70" s="354" t="s">
        <v>1163</v>
      </c>
      <c r="B70" s="368" t="s">
        <v>359</v>
      </c>
      <c r="C70" s="410"/>
      <c r="D70" s="411"/>
      <c r="E70" s="412"/>
      <c r="F70" s="413"/>
      <c r="G70" s="413" t="s">
        <v>360</v>
      </c>
      <c r="H70" s="397" t="s">
        <v>254</v>
      </c>
      <c r="I70" s="433" t="s">
        <v>1369</v>
      </c>
      <c r="J70" s="434" t="s">
        <v>1038</v>
      </c>
      <c r="K70" s="129"/>
      <c r="L70" s="129"/>
      <c r="M70" s="129"/>
      <c r="N70" s="129"/>
      <c r="O70" s="129"/>
      <c r="P70" s="119"/>
      <c r="Q70" s="119"/>
      <c r="R70" s="119"/>
    </row>
    <row r="71" spans="1:18" s="160" customFormat="1" ht="44.25" customHeight="1">
      <c r="A71" s="354" t="s">
        <v>1164</v>
      </c>
      <c r="B71" s="368" t="s">
        <v>361</v>
      </c>
      <c r="C71" s="355"/>
      <c r="D71" s="425"/>
      <c r="E71" s="426"/>
      <c r="F71" s="413"/>
      <c r="G71" s="413" t="s">
        <v>362</v>
      </c>
      <c r="H71" s="397" t="s">
        <v>254</v>
      </c>
      <c r="I71" s="433">
        <v>62</v>
      </c>
      <c r="J71" s="434">
        <v>1</v>
      </c>
      <c r="K71" s="181"/>
      <c r="L71" s="181"/>
      <c r="M71" s="181"/>
      <c r="N71" s="181"/>
      <c r="O71" s="181"/>
      <c r="P71" s="119"/>
      <c r="Q71" s="119"/>
      <c r="R71" s="119"/>
    </row>
    <row r="72" spans="1:18" s="160" customFormat="1" ht="44.25" customHeight="1">
      <c r="A72" s="354" t="s">
        <v>1165</v>
      </c>
      <c r="B72" s="368" t="s">
        <v>988</v>
      </c>
      <c r="C72" s="355"/>
      <c r="D72" s="425"/>
      <c r="E72" s="426"/>
      <c r="F72" s="413"/>
      <c r="G72" s="413" t="s">
        <v>953</v>
      </c>
      <c r="H72" s="397" t="s">
        <v>954</v>
      </c>
      <c r="I72" s="433">
        <v>109</v>
      </c>
      <c r="J72" s="434" t="s">
        <v>1049</v>
      </c>
      <c r="K72" s="181"/>
      <c r="L72" s="181"/>
      <c r="M72" s="181"/>
      <c r="N72" s="181"/>
      <c r="O72" s="181"/>
      <c r="P72" s="119"/>
      <c r="Q72" s="119"/>
      <c r="R72" s="119"/>
    </row>
    <row r="73" spans="1:18" s="160" customFormat="1" ht="40.5" customHeight="1">
      <c r="A73" s="354" t="s">
        <v>1166</v>
      </c>
      <c r="B73" s="368" t="s">
        <v>972</v>
      </c>
      <c r="C73" s="355"/>
      <c r="D73" s="425"/>
      <c r="E73" s="426"/>
      <c r="F73" s="413"/>
      <c r="G73" s="413" t="s">
        <v>363</v>
      </c>
      <c r="H73" s="397" t="s">
        <v>254</v>
      </c>
      <c r="I73" s="433">
        <v>62</v>
      </c>
      <c r="J73" s="434">
        <v>1</v>
      </c>
      <c r="K73" s="181"/>
      <c r="L73" s="181"/>
      <c r="M73" s="181"/>
      <c r="N73" s="181"/>
      <c r="O73" s="181"/>
      <c r="P73" s="119"/>
      <c r="Q73" s="119"/>
      <c r="R73" s="119"/>
    </row>
    <row r="74" spans="1:18" s="238" customFormat="1" ht="72.75" customHeight="1">
      <c r="A74" s="354" t="s">
        <v>1167</v>
      </c>
      <c r="B74" s="368" t="s">
        <v>1244</v>
      </c>
      <c r="C74" s="355"/>
      <c r="D74" s="425"/>
      <c r="E74" s="426"/>
      <c r="F74" s="413"/>
      <c r="G74" s="413" t="s">
        <v>1246</v>
      </c>
      <c r="H74" s="397" t="s">
        <v>1245</v>
      </c>
      <c r="I74" s="433">
        <v>110</v>
      </c>
      <c r="J74" s="434"/>
      <c r="K74" s="287"/>
      <c r="L74" s="287"/>
      <c r="M74" s="287"/>
      <c r="N74" s="287"/>
      <c r="O74" s="285"/>
      <c r="P74" s="285"/>
      <c r="Q74" s="285"/>
    </row>
    <row r="75" spans="1:18" s="160" customFormat="1" ht="34.5" customHeight="1">
      <c r="A75" s="354" t="s">
        <v>1265</v>
      </c>
      <c r="B75" s="368" t="s">
        <v>955</v>
      </c>
      <c r="C75" s="355"/>
      <c r="D75" s="425"/>
      <c r="E75" s="426"/>
      <c r="F75" s="413"/>
      <c r="G75" s="413" t="s">
        <v>956</v>
      </c>
      <c r="H75" s="397" t="s">
        <v>957</v>
      </c>
      <c r="I75" s="433" t="s">
        <v>958</v>
      </c>
      <c r="J75" s="434" t="s">
        <v>959</v>
      </c>
      <c r="K75" s="181"/>
      <c r="L75" s="181"/>
      <c r="M75" s="181"/>
      <c r="N75" s="181"/>
      <c r="O75" s="181"/>
      <c r="P75" s="119"/>
      <c r="Q75" s="119"/>
      <c r="R75" s="119"/>
    </row>
    <row r="76" spans="1:18" ht="54" customHeight="1">
      <c r="A76" s="354" t="s">
        <v>1266</v>
      </c>
      <c r="B76" s="368" t="s">
        <v>364</v>
      </c>
      <c r="C76" s="355"/>
      <c r="D76" s="425"/>
      <c r="E76" s="426"/>
      <c r="F76" s="359"/>
      <c r="G76" s="359" t="s">
        <v>365</v>
      </c>
      <c r="H76" s="397" t="s">
        <v>324</v>
      </c>
      <c r="I76" s="361" t="s">
        <v>366</v>
      </c>
      <c r="J76" s="392" t="s">
        <v>900</v>
      </c>
    </row>
    <row r="77" spans="1:18" ht="36">
      <c r="A77" s="354" t="s">
        <v>1267</v>
      </c>
      <c r="B77" s="368" t="s">
        <v>367</v>
      </c>
      <c r="C77" s="355"/>
      <c r="D77" s="425"/>
      <c r="E77" s="426"/>
      <c r="F77" s="359"/>
      <c r="G77" s="359" t="s">
        <v>368</v>
      </c>
      <c r="H77" s="360" t="s">
        <v>254</v>
      </c>
      <c r="I77" s="361">
        <v>2</v>
      </c>
      <c r="J77" s="392" t="s">
        <v>352</v>
      </c>
    </row>
    <row r="78" spans="1:18" ht="20.149999999999999" customHeight="1">
      <c r="A78" s="369" t="s">
        <v>369</v>
      </c>
      <c r="B78" s="374"/>
      <c r="C78" s="371"/>
      <c r="D78" s="372"/>
      <c r="E78" s="373"/>
      <c r="F78" s="374"/>
      <c r="G78" s="374"/>
      <c r="H78" s="374"/>
      <c r="I78" s="374"/>
      <c r="J78" s="375"/>
    </row>
    <row r="79" spans="1:18" ht="75.75" customHeight="1">
      <c r="A79" s="354" t="s">
        <v>211</v>
      </c>
      <c r="B79" s="368" t="s">
        <v>1345</v>
      </c>
      <c r="C79" s="355"/>
      <c r="D79" s="425"/>
      <c r="E79" s="426"/>
      <c r="F79" s="359"/>
      <c r="G79" s="359" t="s">
        <v>1247</v>
      </c>
      <c r="H79" s="397" t="s">
        <v>1248</v>
      </c>
      <c r="I79" s="361" t="s">
        <v>370</v>
      </c>
      <c r="J79" s="392" t="s">
        <v>973</v>
      </c>
    </row>
    <row r="80" spans="1:18" ht="67.5" customHeight="1">
      <c r="A80" s="362" t="s">
        <v>1249</v>
      </c>
      <c r="B80" s="368" t="s">
        <v>1127</v>
      </c>
      <c r="C80" s="355"/>
      <c r="D80" s="425"/>
      <c r="E80" s="426"/>
      <c r="F80" s="359"/>
      <c r="G80" s="359" t="s">
        <v>1129</v>
      </c>
      <c r="H80" s="397" t="s">
        <v>1128</v>
      </c>
      <c r="I80" s="361" t="s">
        <v>1130</v>
      </c>
      <c r="J80" s="392" t="s">
        <v>371</v>
      </c>
    </row>
    <row r="81" spans="1:42" ht="99" customHeight="1">
      <c r="A81" s="362" t="s">
        <v>1250</v>
      </c>
      <c r="B81" s="368" t="s">
        <v>372</v>
      </c>
      <c r="C81" s="355"/>
      <c r="D81" s="425"/>
      <c r="E81" s="426"/>
      <c r="F81" s="359"/>
      <c r="G81" s="359" t="s">
        <v>1041</v>
      </c>
      <c r="H81" s="397" t="s">
        <v>324</v>
      </c>
      <c r="I81" s="361">
        <v>2</v>
      </c>
      <c r="J81" s="392" t="s">
        <v>373</v>
      </c>
    </row>
    <row r="82" spans="1:42" ht="20.149999999999999" customHeight="1">
      <c r="A82" s="435" t="s">
        <v>374</v>
      </c>
      <c r="B82" s="436"/>
      <c r="C82" s="437"/>
      <c r="D82" s="438"/>
      <c r="E82" s="439"/>
      <c r="F82" s="440"/>
      <c r="G82" s="440"/>
      <c r="H82" s="441"/>
      <c r="I82" s="442"/>
      <c r="J82" s="443"/>
    </row>
    <row r="83" spans="1:42" ht="77.25" customHeight="1">
      <c r="A83" s="362" t="s">
        <v>211</v>
      </c>
      <c r="B83" s="363" t="s">
        <v>1046</v>
      </c>
      <c r="C83" s="355"/>
      <c r="D83" s="356"/>
      <c r="E83" s="357"/>
      <c r="F83" s="413"/>
      <c r="G83" s="413" t="s">
        <v>1051</v>
      </c>
      <c r="H83" s="397" t="s">
        <v>1370</v>
      </c>
      <c r="I83" s="361" t="s">
        <v>1050</v>
      </c>
      <c r="J83" s="394" t="s">
        <v>994</v>
      </c>
    </row>
    <row r="84" spans="1:42" ht="55">
      <c r="A84" s="362" t="s">
        <v>218</v>
      </c>
      <c r="B84" s="363" t="s">
        <v>376</v>
      </c>
      <c r="C84" s="355"/>
      <c r="D84" s="356"/>
      <c r="E84" s="357"/>
      <c r="F84" s="413"/>
      <c r="G84" s="413" t="s">
        <v>377</v>
      </c>
      <c r="H84" s="397" t="s">
        <v>378</v>
      </c>
      <c r="I84" s="361" t="s">
        <v>375</v>
      </c>
      <c r="J84" s="394" t="s">
        <v>379</v>
      </c>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row>
    <row r="85" spans="1:42" ht="20.149999999999999" customHeight="1">
      <c r="A85" s="369" t="s">
        <v>380</v>
      </c>
      <c r="B85" s="444"/>
      <c r="C85" s="445"/>
      <c r="D85" s="446"/>
      <c r="E85" s="447"/>
      <c r="F85" s="448"/>
      <c r="G85" s="448"/>
      <c r="H85" s="449"/>
      <c r="I85" s="450"/>
      <c r="J85" s="451"/>
    </row>
    <row r="86" spans="1:42" ht="36">
      <c r="A86" s="452"/>
      <c r="B86" s="453" t="s">
        <v>381</v>
      </c>
      <c r="C86" s="385"/>
      <c r="D86" s="386"/>
      <c r="E86" s="387"/>
      <c r="F86" s="454"/>
      <c r="G86" s="388"/>
      <c r="H86" s="455"/>
      <c r="I86" s="390"/>
      <c r="J86" s="391"/>
    </row>
    <row r="87" spans="1:42" ht="84">
      <c r="A87" s="456" t="s">
        <v>211</v>
      </c>
      <c r="B87" s="457" t="s">
        <v>1371</v>
      </c>
      <c r="C87" s="458"/>
      <c r="D87" s="418"/>
      <c r="E87" s="419"/>
      <c r="F87" s="359"/>
      <c r="G87" s="359" t="s">
        <v>1397</v>
      </c>
      <c r="H87" s="397" t="s">
        <v>324</v>
      </c>
      <c r="I87" s="611" t="s">
        <v>382</v>
      </c>
      <c r="J87" s="612" t="s">
        <v>1052</v>
      </c>
    </row>
    <row r="88" spans="1:42" ht="60">
      <c r="A88" s="459" t="s">
        <v>218</v>
      </c>
      <c r="B88" s="460" t="s">
        <v>1131</v>
      </c>
      <c r="C88" s="461"/>
      <c r="D88" s="462"/>
      <c r="E88" s="463"/>
      <c r="F88" s="364"/>
      <c r="G88" s="364" t="s">
        <v>383</v>
      </c>
      <c r="H88" s="464" t="s">
        <v>384</v>
      </c>
      <c r="I88" s="609"/>
      <c r="J88" s="613"/>
    </row>
    <row r="89" spans="1:42" ht="60">
      <c r="A89" s="456" t="s">
        <v>226</v>
      </c>
      <c r="B89" s="457" t="s">
        <v>385</v>
      </c>
      <c r="C89" s="465"/>
      <c r="D89" s="466"/>
      <c r="E89" s="419"/>
      <c r="F89" s="359"/>
      <c r="G89" s="359" t="s">
        <v>386</v>
      </c>
      <c r="H89" s="464" t="s">
        <v>324</v>
      </c>
      <c r="I89" s="611" t="s">
        <v>382</v>
      </c>
      <c r="J89" s="615" t="s">
        <v>1092</v>
      </c>
    </row>
    <row r="90" spans="1:42" ht="60">
      <c r="A90" s="467" t="s">
        <v>229</v>
      </c>
      <c r="B90" s="468" t="s">
        <v>1132</v>
      </c>
      <c r="C90" s="469"/>
      <c r="D90" s="470"/>
      <c r="E90" s="471"/>
      <c r="F90" s="364"/>
      <c r="G90" s="364" t="s">
        <v>383</v>
      </c>
      <c r="H90" s="397" t="s">
        <v>324</v>
      </c>
      <c r="I90" s="614"/>
      <c r="J90" s="616"/>
    </row>
    <row r="91" spans="1:42" ht="18" customHeight="1">
      <c r="A91" s="624" t="s">
        <v>233</v>
      </c>
      <c r="B91" s="472" t="s">
        <v>387</v>
      </c>
      <c r="C91" s="473"/>
      <c r="D91" s="474"/>
      <c r="E91" s="475"/>
      <c r="F91" s="359"/>
      <c r="G91" s="608" t="s">
        <v>388</v>
      </c>
      <c r="H91" s="620" t="s">
        <v>254</v>
      </c>
      <c r="I91" s="614"/>
      <c r="J91" s="616"/>
    </row>
    <row r="92" spans="1:42" ht="18" customHeight="1">
      <c r="A92" s="624"/>
      <c r="B92" s="476" t="s">
        <v>389</v>
      </c>
      <c r="C92" s="477"/>
      <c r="D92" s="478"/>
      <c r="E92" s="479"/>
      <c r="F92" s="359"/>
      <c r="G92" s="608"/>
      <c r="H92" s="620"/>
      <c r="I92" s="614"/>
      <c r="J92" s="616"/>
    </row>
    <row r="93" spans="1:42" ht="27" customHeight="1">
      <c r="A93" s="624"/>
      <c r="B93" s="480" t="s">
        <v>390</v>
      </c>
      <c r="C93" s="481"/>
      <c r="D93" s="478"/>
      <c r="E93" s="479"/>
      <c r="F93" s="359"/>
      <c r="G93" s="608"/>
      <c r="H93" s="620"/>
      <c r="I93" s="614"/>
      <c r="J93" s="616"/>
    </row>
    <row r="94" spans="1:42" ht="27" customHeight="1">
      <c r="A94" s="624"/>
      <c r="B94" s="476" t="s">
        <v>962</v>
      </c>
      <c r="C94" s="477"/>
      <c r="D94" s="478"/>
      <c r="E94" s="479"/>
      <c r="F94" s="359"/>
      <c r="G94" s="608"/>
      <c r="H94" s="620"/>
      <c r="I94" s="614"/>
      <c r="J94" s="616"/>
    </row>
    <row r="95" spans="1:42" ht="18" customHeight="1">
      <c r="A95" s="624"/>
      <c r="B95" s="476" t="s">
        <v>391</v>
      </c>
      <c r="C95" s="477"/>
      <c r="D95" s="478"/>
      <c r="E95" s="479"/>
      <c r="F95" s="359"/>
      <c r="G95" s="608"/>
      <c r="H95" s="620"/>
      <c r="I95" s="614"/>
      <c r="J95" s="616"/>
    </row>
    <row r="96" spans="1:42" ht="18" customHeight="1">
      <c r="A96" s="624"/>
      <c r="B96" s="476" t="s">
        <v>392</v>
      </c>
      <c r="C96" s="477"/>
      <c r="D96" s="482"/>
      <c r="E96" s="483"/>
      <c r="F96" s="359"/>
      <c r="G96" s="608"/>
      <c r="H96" s="620"/>
      <c r="I96" s="614"/>
      <c r="J96" s="616"/>
    </row>
    <row r="97" spans="1:10" ht="18" customHeight="1">
      <c r="A97" s="624"/>
      <c r="B97" s="476" t="s">
        <v>393</v>
      </c>
      <c r="C97" s="477"/>
      <c r="D97" s="484"/>
      <c r="E97" s="483"/>
      <c r="F97" s="359"/>
      <c r="G97" s="608"/>
      <c r="H97" s="620"/>
      <c r="I97" s="614"/>
      <c r="J97" s="616"/>
    </row>
    <row r="98" spans="1:10" ht="18" customHeight="1">
      <c r="A98" s="624"/>
      <c r="B98" s="476" t="s">
        <v>394</v>
      </c>
      <c r="C98" s="477"/>
      <c r="D98" s="484"/>
      <c r="E98" s="483"/>
      <c r="F98" s="359"/>
      <c r="G98" s="608"/>
      <c r="H98" s="620"/>
      <c r="I98" s="614"/>
      <c r="J98" s="616"/>
    </row>
    <row r="99" spans="1:10" ht="18" customHeight="1">
      <c r="A99" s="624"/>
      <c r="B99" s="476" t="s">
        <v>395</v>
      </c>
      <c r="C99" s="477"/>
      <c r="D99" s="484"/>
      <c r="E99" s="483"/>
      <c r="F99" s="359"/>
      <c r="G99" s="608"/>
      <c r="H99" s="620"/>
      <c r="I99" s="614"/>
      <c r="J99" s="616"/>
    </row>
    <row r="100" spans="1:10" ht="18" customHeight="1">
      <c r="A100" s="624"/>
      <c r="B100" s="476" t="s">
        <v>396</v>
      </c>
      <c r="C100" s="477"/>
      <c r="D100" s="484"/>
      <c r="E100" s="483"/>
      <c r="F100" s="359"/>
      <c r="G100" s="608"/>
      <c r="H100" s="620"/>
      <c r="I100" s="614"/>
      <c r="J100" s="616"/>
    </row>
    <row r="101" spans="1:10" ht="18" customHeight="1">
      <c r="A101" s="624"/>
      <c r="B101" s="485" t="s">
        <v>397</v>
      </c>
      <c r="C101" s="486"/>
      <c r="D101" s="487"/>
      <c r="E101" s="488"/>
      <c r="F101" s="359"/>
      <c r="G101" s="608"/>
      <c r="H101" s="620"/>
      <c r="I101" s="609"/>
      <c r="J101" s="606"/>
    </row>
    <row r="102" spans="1:10" ht="60">
      <c r="A102" s="456" t="s">
        <v>237</v>
      </c>
      <c r="B102" s="457" t="s">
        <v>398</v>
      </c>
      <c r="C102" s="458"/>
      <c r="D102" s="356"/>
      <c r="E102" s="357"/>
      <c r="F102" s="359"/>
      <c r="G102" s="359" t="s">
        <v>399</v>
      </c>
      <c r="H102" s="397" t="s">
        <v>324</v>
      </c>
      <c r="I102" s="361" t="s">
        <v>382</v>
      </c>
      <c r="J102" s="392" t="s">
        <v>400</v>
      </c>
    </row>
    <row r="103" spans="1:10" ht="60.75" customHeight="1">
      <c r="A103" s="456" t="s">
        <v>240</v>
      </c>
      <c r="B103" s="457" t="s">
        <v>401</v>
      </c>
      <c r="C103" s="458"/>
      <c r="D103" s="356"/>
      <c r="E103" s="357"/>
      <c r="F103" s="359"/>
      <c r="G103" s="359" t="s">
        <v>402</v>
      </c>
      <c r="H103" s="360" t="s">
        <v>254</v>
      </c>
      <c r="I103" s="395">
        <v>80</v>
      </c>
      <c r="J103" s="396" t="s">
        <v>403</v>
      </c>
    </row>
    <row r="104" spans="1:10" ht="62.25" customHeight="1">
      <c r="A104" s="456" t="s">
        <v>244</v>
      </c>
      <c r="B104" s="457" t="s">
        <v>404</v>
      </c>
      <c r="C104" s="458"/>
      <c r="D104" s="356"/>
      <c r="E104" s="357"/>
      <c r="F104" s="359"/>
      <c r="G104" s="359" t="s">
        <v>405</v>
      </c>
      <c r="H104" s="360" t="s">
        <v>254</v>
      </c>
      <c r="I104" s="395">
        <v>78</v>
      </c>
      <c r="J104" s="396" t="s">
        <v>406</v>
      </c>
    </row>
    <row r="105" spans="1:10" ht="56.25" customHeight="1">
      <c r="A105" s="456" t="s">
        <v>248</v>
      </c>
      <c r="B105" s="457" t="s">
        <v>407</v>
      </c>
      <c r="C105" s="458"/>
      <c r="D105" s="356"/>
      <c r="E105" s="357"/>
      <c r="F105" s="359"/>
      <c r="G105" s="359" t="s">
        <v>408</v>
      </c>
      <c r="H105" s="360" t="s">
        <v>254</v>
      </c>
      <c r="I105" s="395">
        <v>80</v>
      </c>
      <c r="J105" s="392" t="s">
        <v>409</v>
      </c>
    </row>
    <row r="106" spans="1:10" ht="60">
      <c r="A106" s="456" t="s">
        <v>251</v>
      </c>
      <c r="B106" s="393" t="s">
        <v>410</v>
      </c>
      <c r="C106" s="458"/>
      <c r="D106" s="356"/>
      <c r="E106" s="357"/>
      <c r="F106" s="359"/>
      <c r="G106" s="359" t="s">
        <v>411</v>
      </c>
      <c r="H106" s="397" t="s">
        <v>324</v>
      </c>
      <c r="I106" s="361" t="s">
        <v>382</v>
      </c>
      <c r="J106" s="392" t="s">
        <v>412</v>
      </c>
    </row>
    <row r="107" spans="1:10" ht="60">
      <c r="A107" s="459" t="s">
        <v>256</v>
      </c>
      <c r="B107" s="489" t="s">
        <v>413</v>
      </c>
      <c r="C107" s="490"/>
      <c r="D107" s="491"/>
      <c r="E107" s="492"/>
      <c r="F107" s="493"/>
      <c r="G107" s="493" t="s">
        <v>414</v>
      </c>
      <c r="H107" s="494" t="s">
        <v>324</v>
      </c>
      <c r="I107" s="495" t="s">
        <v>382</v>
      </c>
      <c r="J107" s="496" t="s">
        <v>415</v>
      </c>
    </row>
    <row r="108" spans="1:10" ht="20.149999999999999" customHeight="1">
      <c r="A108" s="435" t="s">
        <v>416</v>
      </c>
      <c r="B108" s="436"/>
      <c r="C108" s="437"/>
      <c r="D108" s="438"/>
      <c r="E108" s="439"/>
      <c r="F108" s="440"/>
      <c r="G108" s="440"/>
      <c r="H108" s="441"/>
      <c r="I108" s="442"/>
      <c r="J108" s="443"/>
    </row>
    <row r="109" spans="1:10" ht="72">
      <c r="A109" s="362" t="s">
        <v>211</v>
      </c>
      <c r="B109" s="363" t="s">
        <v>1372</v>
      </c>
      <c r="C109" s="355"/>
      <c r="D109" s="356"/>
      <c r="E109" s="357"/>
      <c r="F109" s="413"/>
      <c r="G109" s="413" t="s">
        <v>417</v>
      </c>
      <c r="H109" s="397" t="s">
        <v>214</v>
      </c>
      <c r="I109" s="610" t="s">
        <v>418</v>
      </c>
      <c r="J109" s="603" t="s">
        <v>419</v>
      </c>
    </row>
    <row r="110" spans="1:10" ht="18" customHeight="1">
      <c r="A110" s="625" t="s">
        <v>218</v>
      </c>
      <c r="B110" s="497" t="s">
        <v>420</v>
      </c>
      <c r="C110" s="498"/>
      <c r="D110" s="482"/>
      <c r="E110" s="499"/>
      <c r="F110" s="364"/>
      <c r="G110" s="607" t="s">
        <v>421</v>
      </c>
      <c r="H110" s="621" t="s">
        <v>254</v>
      </c>
      <c r="I110" s="618"/>
      <c r="J110" s="604"/>
    </row>
    <row r="111" spans="1:10" ht="18" customHeight="1">
      <c r="A111" s="617"/>
      <c r="B111" s="500" t="s">
        <v>422</v>
      </c>
      <c r="C111" s="501"/>
      <c r="D111" s="484"/>
      <c r="E111" s="483"/>
      <c r="F111" s="359"/>
      <c r="G111" s="608"/>
      <c r="H111" s="620"/>
      <c r="I111" s="618"/>
      <c r="J111" s="604"/>
    </row>
    <row r="112" spans="1:10" ht="18" customHeight="1">
      <c r="A112" s="617"/>
      <c r="B112" s="500" t="s">
        <v>423</v>
      </c>
      <c r="C112" s="501"/>
      <c r="D112" s="484"/>
      <c r="E112" s="483"/>
      <c r="F112" s="359"/>
      <c r="G112" s="608"/>
      <c r="H112" s="620"/>
      <c r="I112" s="618"/>
      <c r="J112" s="604"/>
    </row>
    <row r="113" spans="1:42" ht="18" customHeight="1">
      <c r="A113" s="617"/>
      <c r="B113" s="500" t="s">
        <v>424</v>
      </c>
      <c r="C113" s="501"/>
      <c r="D113" s="484"/>
      <c r="E113" s="483"/>
      <c r="F113" s="359"/>
      <c r="G113" s="608"/>
      <c r="H113" s="620"/>
      <c r="I113" s="618"/>
      <c r="J113" s="604"/>
    </row>
    <row r="114" spans="1:42" ht="36" customHeight="1">
      <c r="A114" s="617"/>
      <c r="B114" s="500" t="s">
        <v>425</v>
      </c>
      <c r="C114" s="501"/>
      <c r="D114" s="484"/>
      <c r="E114" s="483"/>
      <c r="F114" s="359"/>
      <c r="G114" s="608"/>
      <c r="H114" s="620"/>
      <c r="I114" s="618"/>
      <c r="J114" s="604"/>
    </row>
    <row r="115" spans="1:42" ht="18" customHeight="1">
      <c r="A115" s="617"/>
      <c r="B115" s="500" t="s">
        <v>426</v>
      </c>
      <c r="C115" s="501"/>
      <c r="D115" s="484"/>
      <c r="E115" s="483"/>
      <c r="F115" s="359"/>
      <c r="G115" s="608"/>
      <c r="H115" s="620"/>
      <c r="I115" s="618"/>
      <c r="J115" s="604"/>
    </row>
    <row r="116" spans="1:42" ht="18" customHeight="1">
      <c r="A116" s="617"/>
      <c r="B116" s="500" t="s">
        <v>427</v>
      </c>
      <c r="C116" s="501"/>
      <c r="D116" s="484"/>
      <c r="E116" s="483"/>
      <c r="F116" s="359"/>
      <c r="G116" s="608"/>
      <c r="H116" s="620"/>
      <c r="I116" s="618"/>
      <c r="J116" s="604"/>
    </row>
    <row r="117" spans="1:42" ht="18" customHeight="1">
      <c r="A117" s="617"/>
      <c r="B117" s="500" t="s">
        <v>428</v>
      </c>
      <c r="C117" s="501"/>
      <c r="D117" s="484"/>
      <c r="E117" s="483"/>
      <c r="F117" s="359"/>
      <c r="G117" s="608"/>
      <c r="H117" s="620"/>
      <c r="I117" s="618"/>
      <c r="J117" s="604"/>
    </row>
    <row r="118" spans="1:42" ht="18" customHeight="1">
      <c r="A118" s="617"/>
      <c r="B118" s="500" t="s">
        <v>429</v>
      </c>
      <c r="C118" s="501"/>
      <c r="D118" s="484"/>
      <c r="E118" s="483"/>
      <c r="F118" s="359"/>
      <c r="G118" s="608"/>
      <c r="H118" s="620"/>
      <c r="I118" s="618"/>
      <c r="J118" s="604"/>
    </row>
    <row r="119" spans="1:42" ht="18" customHeight="1">
      <c r="A119" s="617"/>
      <c r="B119" s="500" t="s">
        <v>430</v>
      </c>
      <c r="C119" s="501"/>
      <c r="D119" s="484"/>
      <c r="E119" s="483"/>
      <c r="F119" s="359"/>
      <c r="G119" s="608"/>
      <c r="H119" s="620"/>
      <c r="I119" s="618"/>
      <c r="J119" s="604"/>
    </row>
    <row r="120" spans="1:42" ht="18" customHeight="1">
      <c r="A120" s="617"/>
      <c r="B120" s="502" t="s">
        <v>431</v>
      </c>
      <c r="C120" s="503"/>
      <c r="D120" s="487"/>
      <c r="E120" s="488"/>
      <c r="F120" s="359"/>
      <c r="G120" s="608"/>
      <c r="H120" s="620"/>
      <c r="I120" s="619"/>
      <c r="J120" s="605"/>
    </row>
    <row r="121" spans="1:42" ht="48">
      <c r="A121" s="354" t="s">
        <v>226</v>
      </c>
      <c r="B121" s="368" t="s">
        <v>432</v>
      </c>
      <c r="C121" s="355"/>
      <c r="D121" s="356"/>
      <c r="E121" s="357"/>
      <c r="F121" s="359"/>
      <c r="G121" s="359" t="s">
        <v>974</v>
      </c>
      <c r="H121" s="397" t="s">
        <v>944</v>
      </c>
      <c r="I121" s="395">
        <v>2</v>
      </c>
      <c r="J121" s="392" t="s">
        <v>1301</v>
      </c>
    </row>
    <row r="122" spans="1:42" ht="73.5" customHeight="1">
      <c r="A122" s="362" t="s">
        <v>229</v>
      </c>
      <c r="B122" s="363" t="s">
        <v>1373</v>
      </c>
      <c r="C122" s="504"/>
      <c r="D122" s="505"/>
      <c r="E122" s="506"/>
      <c r="F122" s="364"/>
      <c r="G122" s="364" t="s">
        <v>434</v>
      </c>
      <c r="H122" s="507" t="s">
        <v>324</v>
      </c>
      <c r="I122" s="508">
        <v>2</v>
      </c>
      <c r="J122" s="509" t="s">
        <v>1302</v>
      </c>
    </row>
    <row r="123" spans="1:42" ht="53.25" customHeight="1">
      <c r="A123" s="354" t="s">
        <v>233</v>
      </c>
      <c r="B123" s="368" t="s">
        <v>435</v>
      </c>
      <c r="C123" s="355"/>
      <c r="D123" s="356"/>
      <c r="E123" s="357"/>
      <c r="F123" s="359"/>
      <c r="G123" s="359" t="s">
        <v>436</v>
      </c>
      <c r="H123" s="360" t="s">
        <v>254</v>
      </c>
      <c r="I123" s="395">
        <v>2</v>
      </c>
      <c r="J123" s="396" t="s">
        <v>437</v>
      </c>
    </row>
    <row r="124" spans="1:42" ht="36">
      <c r="A124" s="354" t="s">
        <v>237</v>
      </c>
      <c r="B124" s="368" t="s">
        <v>438</v>
      </c>
      <c r="C124" s="355"/>
      <c r="D124" s="356"/>
      <c r="E124" s="357"/>
      <c r="F124" s="359"/>
      <c r="G124" s="359" t="s">
        <v>439</v>
      </c>
      <c r="H124" s="360" t="s">
        <v>254</v>
      </c>
      <c r="I124" s="395">
        <v>2</v>
      </c>
      <c r="J124" s="396" t="s">
        <v>433</v>
      </c>
    </row>
    <row r="125" spans="1:42" ht="60">
      <c r="A125" s="354" t="s">
        <v>240</v>
      </c>
      <c r="B125" s="368" t="s">
        <v>440</v>
      </c>
      <c r="C125" s="355"/>
      <c r="D125" s="356"/>
      <c r="E125" s="357"/>
      <c r="F125" s="359"/>
      <c r="G125" s="359" t="s">
        <v>441</v>
      </c>
      <c r="H125" s="397" t="s">
        <v>324</v>
      </c>
      <c r="I125" s="395">
        <v>2</v>
      </c>
      <c r="J125" s="396" t="s">
        <v>433</v>
      </c>
    </row>
    <row r="126" spans="1:42" s="67" customFormat="1" ht="20.149999999999999" customHeight="1">
      <c r="A126" s="510" t="s">
        <v>442</v>
      </c>
      <c r="B126" s="370"/>
      <c r="C126" s="371"/>
      <c r="D126" s="372"/>
      <c r="E126" s="373"/>
      <c r="F126" s="511"/>
      <c r="G126" s="511"/>
      <c r="H126" s="511"/>
      <c r="I126" s="511"/>
      <c r="J126" s="512"/>
      <c r="K126" s="66"/>
      <c r="L126" s="66"/>
      <c r="M126" s="66"/>
      <c r="N126" s="66"/>
      <c r="O126" s="66"/>
      <c r="P126" s="66"/>
      <c r="Q126" s="66"/>
      <c r="R126" s="66"/>
      <c r="S126" s="66"/>
      <c r="T126" s="66"/>
      <c r="U126" s="66"/>
      <c r="V126" s="66"/>
      <c r="W126" s="66"/>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s="67" customFormat="1" ht="132" customHeight="1">
      <c r="A127" s="362" t="s">
        <v>211</v>
      </c>
      <c r="B127" s="513" t="s">
        <v>1374</v>
      </c>
      <c r="C127" s="417"/>
      <c r="D127" s="418"/>
      <c r="E127" s="419"/>
      <c r="F127" s="514"/>
      <c r="G127" s="514" t="s">
        <v>443</v>
      </c>
      <c r="H127" s="515" t="s">
        <v>324</v>
      </c>
      <c r="I127" s="361" t="s">
        <v>444</v>
      </c>
      <c r="J127" s="394" t="s">
        <v>445</v>
      </c>
      <c r="K127" s="66"/>
      <c r="L127" s="66"/>
      <c r="M127" s="66"/>
      <c r="N127" s="66"/>
      <c r="O127" s="66"/>
      <c r="P127" s="66"/>
      <c r="Q127" s="66"/>
      <c r="R127" s="66"/>
      <c r="S127" s="66"/>
      <c r="T127" s="66"/>
      <c r="U127" s="66"/>
      <c r="V127" s="66"/>
      <c r="W127" s="66"/>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s="67" customFormat="1" ht="18" customHeight="1">
      <c r="A128" s="617" t="s">
        <v>218</v>
      </c>
      <c r="B128" s="348" t="s">
        <v>1375</v>
      </c>
      <c r="C128" s="516"/>
      <c r="D128" s="517"/>
      <c r="E128" s="518"/>
      <c r="F128" s="519"/>
      <c r="G128" s="519"/>
      <c r="H128" s="519"/>
      <c r="I128" s="519"/>
      <c r="J128" s="520"/>
      <c r="K128" s="66"/>
      <c r="L128" s="66"/>
      <c r="M128" s="66"/>
      <c r="N128" s="66"/>
      <c r="O128" s="66"/>
      <c r="P128" s="66"/>
      <c r="Q128" s="66"/>
      <c r="R128" s="66"/>
      <c r="S128" s="66"/>
      <c r="T128" s="66"/>
      <c r="U128" s="66"/>
      <c r="V128" s="66"/>
      <c r="W128" s="66"/>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252" s="67" customFormat="1" ht="18" customHeight="1">
      <c r="A129" s="617"/>
      <c r="B129" s="521" t="s">
        <v>446</v>
      </c>
      <c r="C129" s="498"/>
      <c r="D129" s="482"/>
      <c r="E129" s="499"/>
      <c r="F129" s="359"/>
      <c r="G129" s="608" t="s">
        <v>447</v>
      </c>
      <c r="H129" s="622" t="s">
        <v>324</v>
      </c>
      <c r="I129" s="610" t="s">
        <v>448</v>
      </c>
      <c r="J129" s="603" t="s">
        <v>449</v>
      </c>
      <c r="K129" s="66"/>
      <c r="L129" s="66"/>
      <c r="M129" s="66"/>
      <c r="N129" s="66"/>
      <c r="O129" s="66"/>
      <c r="P129" s="66"/>
      <c r="Q129" s="66"/>
      <c r="R129" s="66"/>
      <c r="S129" s="66"/>
      <c r="T129" s="66"/>
      <c r="U129" s="66"/>
      <c r="V129" s="66"/>
      <c r="W129" s="66"/>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252" s="67" customFormat="1" ht="18" customHeight="1">
      <c r="A130" s="617"/>
      <c r="B130" s="522" t="s">
        <v>450</v>
      </c>
      <c r="C130" s="501"/>
      <c r="D130" s="484"/>
      <c r="E130" s="483"/>
      <c r="F130" s="359"/>
      <c r="G130" s="608"/>
      <c r="H130" s="622"/>
      <c r="I130" s="610"/>
      <c r="J130" s="603"/>
      <c r="K130" s="66"/>
      <c r="L130" s="66"/>
      <c r="M130" s="66"/>
      <c r="N130" s="66"/>
      <c r="O130" s="66"/>
      <c r="P130" s="66"/>
      <c r="Q130" s="66"/>
      <c r="R130" s="66"/>
      <c r="S130" s="66"/>
      <c r="T130" s="66"/>
      <c r="U130" s="66"/>
      <c r="V130" s="66"/>
      <c r="W130" s="66"/>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252" s="67" customFormat="1" ht="18" customHeight="1">
      <c r="A131" s="617"/>
      <c r="B131" s="522" t="s">
        <v>451</v>
      </c>
      <c r="C131" s="501"/>
      <c r="D131" s="484"/>
      <c r="E131" s="483"/>
      <c r="F131" s="359"/>
      <c r="G131" s="608"/>
      <c r="H131" s="622"/>
      <c r="I131" s="610"/>
      <c r="J131" s="603"/>
      <c r="K131" s="66"/>
      <c r="L131" s="66"/>
      <c r="M131" s="66"/>
      <c r="N131" s="66"/>
      <c r="O131" s="66"/>
      <c r="P131" s="66"/>
      <c r="Q131" s="66"/>
      <c r="R131" s="66"/>
      <c r="S131" s="66"/>
      <c r="T131" s="66"/>
      <c r="U131" s="66"/>
      <c r="V131" s="66"/>
      <c r="W131" s="66"/>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252" s="67" customFormat="1" ht="18" customHeight="1">
      <c r="A132" s="617"/>
      <c r="B132" s="523" t="s">
        <v>452</v>
      </c>
      <c r="C132" s="503"/>
      <c r="D132" s="487"/>
      <c r="E132" s="488"/>
      <c r="F132" s="359"/>
      <c r="G132" s="608"/>
      <c r="H132" s="622"/>
      <c r="I132" s="610"/>
      <c r="J132" s="603"/>
      <c r="K132" s="66"/>
      <c r="L132" s="66"/>
      <c r="M132" s="66"/>
      <c r="N132" s="66"/>
      <c r="O132" s="66"/>
      <c r="P132" s="66"/>
      <c r="Q132" s="66"/>
      <c r="R132" s="66"/>
      <c r="S132" s="66"/>
      <c r="T132" s="66"/>
      <c r="U132" s="66"/>
      <c r="V132" s="66"/>
      <c r="W132" s="66"/>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252" s="67" customFormat="1" ht="50.15" customHeight="1">
      <c r="A133" s="354" t="s">
        <v>226</v>
      </c>
      <c r="B133" s="348" t="s">
        <v>453</v>
      </c>
      <c r="C133" s="355"/>
      <c r="D133" s="356"/>
      <c r="E133" s="357"/>
      <c r="F133" s="514"/>
      <c r="G133" s="514" t="s">
        <v>454</v>
      </c>
      <c r="H133" s="397" t="s">
        <v>324</v>
      </c>
      <c r="I133" s="361" t="s">
        <v>444</v>
      </c>
      <c r="J133" s="394" t="s">
        <v>445</v>
      </c>
      <c r="K133" s="66"/>
      <c r="L133" s="66"/>
      <c r="M133" s="66"/>
      <c r="N133" s="66"/>
      <c r="O133" s="66"/>
      <c r="P133" s="66"/>
      <c r="Q133" s="66"/>
      <c r="R133" s="66"/>
      <c r="S133" s="66"/>
      <c r="T133" s="66"/>
      <c r="U133" s="66"/>
      <c r="V133" s="66"/>
      <c r="W133" s="66"/>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252" ht="50.15" customHeight="1">
      <c r="A134" s="354" t="s">
        <v>229</v>
      </c>
      <c r="B134" s="348" t="s">
        <v>455</v>
      </c>
      <c r="C134" s="355"/>
      <c r="D134" s="356"/>
      <c r="E134" s="357"/>
      <c r="F134" s="514"/>
      <c r="G134" s="514" t="s">
        <v>454</v>
      </c>
      <c r="H134" s="397" t="s">
        <v>324</v>
      </c>
      <c r="I134" s="361" t="s">
        <v>444</v>
      </c>
      <c r="J134" s="394" t="s">
        <v>445</v>
      </c>
      <c r="K134" s="66"/>
      <c r="L134" s="66"/>
      <c r="M134" s="66"/>
      <c r="N134" s="66"/>
      <c r="O134" s="66"/>
      <c r="P134" s="66"/>
      <c r="Q134" s="66"/>
      <c r="R134" s="66"/>
      <c r="S134" s="66"/>
      <c r="T134" s="66"/>
      <c r="U134" s="66"/>
      <c r="V134" s="66"/>
      <c r="W134" s="66"/>
      <c r="X134" s="130"/>
      <c r="Y134" s="130"/>
      <c r="Z134" s="130"/>
      <c r="AA134" s="130"/>
      <c r="AB134" s="130"/>
      <c r="AC134" s="130"/>
      <c r="AD134" s="130"/>
      <c r="AE134" s="130"/>
      <c r="AF134" s="130"/>
      <c r="AG134" s="130"/>
      <c r="AH134" s="130"/>
      <c r="AI134" s="130"/>
      <c r="AJ134" s="130"/>
      <c r="AK134" s="130"/>
      <c r="AL134" s="130"/>
      <c r="AM134" s="130"/>
      <c r="AN134" s="130"/>
      <c r="AO134" s="130"/>
      <c r="AP134" s="130"/>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c r="IL134" s="67"/>
      <c r="IM134" s="67"/>
      <c r="IN134" s="67"/>
      <c r="IO134" s="67"/>
      <c r="IP134" s="67"/>
      <c r="IQ134" s="67"/>
      <c r="IR134" s="67"/>
    </row>
    <row r="135" spans="1:252" ht="123" customHeight="1">
      <c r="A135" s="354" t="s">
        <v>233</v>
      </c>
      <c r="B135" s="348" t="s">
        <v>1346</v>
      </c>
      <c r="C135" s="355"/>
      <c r="D135" s="356"/>
      <c r="E135" s="357"/>
      <c r="F135" s="514"/>
      <c r="G135" s="514" t="s">
        <v>456</v>
      </c>
      <c r="H135" s="397" t="s">
        <v>324</v>
      </c>
      <c r="I135" s="361" t="s">
        <v>457</v>
      </c>
      <c r="J135" s="394" t="s">
        <v>458</v>
      </c>
      <c r="K135" s="66"/>
      <c r="L135" s="66"/>
      <c r="M135" s="66"/>
      <c r="N135" s="66"/>
      <c r="O135" s="66"/>
      <c r="P135" s="66"/>
      <c r="Q135" s="66"/>
      <c r="R135" s="66"/>
      <c r="S135" s="66"/>
      <c r="T135" s="66"/>
      <c r="U135" s="66"/>
      <c r="V135" s="66"/>
      <c r="W135" s="66"/>
      <c r="X135" s="130"/>
      <c r="Y135" s="130"/>
      <c r="Z135" s="130"/>
      <c r="AA135" s="130"/>
      <c r="AB135" s="130"/>
      <c r="AC135" s="130"/>
      <c r="AD135" s="130"/>
      <c r="AE135" s="130"/>
      <c r="AF135" s="130"/>
      <c r="AG135" s="130"/>
      <c r="AH135" s="130"/>
      <c r="AI135" s="130"/>
      <c r="AJ135" s="130"/>
      <c r="AK135" s="130"/>
      <c r="AL135" s="130"/>
      <c r="AM135" s="130"/>
      <c r="AN135" s="130"/>
      <c r="AO135" s="130"/>
      <c r="AP135" s="130"/>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c r="IJ135" s="67"/>
      <c r="IK135" s="67"/>
      <c r="IL135" s="67"/>
      <c r="IM135" s="67"/>
      <c r="IN135" s="67"/>
      <c r="IO135" s="67"/>
      <c r="IP135" s="67"/>
      <c r="IQ135" s="67"/>
      <c r="IR135" s="67"/>
    </row>
    <row r="136" spans="1:252" ht="60" customHeight="1">
      <c r="A136" s="617" t="s">
        <v>237</v>
      </c>
      <c r="B136" s="348" t="s">
        <v>1376</v>
      </c>
      <c r="C136" s="355"/>
      <c r="D136" s="356"/>
      <c r="E136" s="357"/>
      <c r="F136" s="514"/>
      <c r="G136" s="514" t="s">
        <v>459</v>
      </c>
      <c r="H136" s="397" t="s">
        <v>324</v>
      </c>
      <c r="I136" s="361" t="s">
        <v>457</v>
      </c>
      <c r="J136" s="394" t="s">
        <v>460</v>
      </c>
      <c r="K136" s="66"/>
      <c r="L136" s="66"/>
      <c r="M136" s="66"/>
      <c r="N136" s="66"/>
      <c r="O136" s="66"/>
      <c r="P136" s="66"/>
      <c r="Q136" s="66"/>
      <c r="R136" s="66"/>
      <c r="S136" s="66"/>
      <c r="T136" s="66"/>
      <c r="U136" s="66"/>
      <c r="V136" s="66"/>
      <c r="W136" s="66"/>
      <c r="X136" s="130"/>
      <c r="Y136" s="130"/>
      <c r="Z136" s="130"/>
      <c r="AA136" s="130"/>
      <c r="AB136" s="130"/>
      <c r="AC136" s="130"/>
      <c r="AD136" s="130"/>
      <c r="AE136" s="130"/>
      <c r="AF136" s="130"/>
      <c r="AG136" s="130"/>
      <c r="AH136" s="130"/>
      <c r="AI136" s="130"/>
      <c r="AJ136" s="130"/>
      <c r="AK136" s="130"/>
      <c r="AL136" s="130"/>
      <c r="AM136" s="130"/>
      <c r="AN136" s="130"/>
      <c r="AO136" s="130"/>
      <c r="AP136" s="130"/>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c r="IJ136" s="67"/>
      <c r="IK136" s="67"/>
      <c r="IL136" s="67"/>
      <c r="IM136" s="67"/>
      <c r="IN136" s="67"/>
      <c r="IO136" s="67"/>
      <c r="IP136" s="67"/>
      <c r="IQ136" s="67"/>
      <c r="IR136" s="67"/>
    </row>
    <row r="137" spans="1:252" ht="18" customHeight="1">
      <c r="A137" s="617"/>
      <c r="B137" s="349" t="s">
        <v>461</v>
      </c>
      <c r="C137" s="524"/>
      <c r="D137" s="525"/>
      <c r="E137" s="526"/>
      <c r="F137" s="527"/>
      <c r="G137" s="527"/>
      <c r="H137" s="528"/>
      <c r="I137" s="529"/>
      <c r="J137" s="509"/>
      <c r="K137" s="66"/>
      <c r="L137" s="66"/>
      <c r="M137" s="66"/>
      <c r="N137" s="66"/>
      <c r="O137" s="66"/>
      <c r="P137" s="66"/>
      <c r="Q137" s="66"/>
      <c r="R137" s="66"/>
      <c r="S137" s="66"/>
      <c r="T137" s="66"/>
      <c r="U137" s="66"/>
      <c r="V137" s="66"/>
      <c r="W137" s="66"/>
      <c r="X137" s="130"/>
      <c r="Y137" s="130"/>
      <c r="Z137" s="130"/>
      <c r="AA137" s="130"/>
      <c r="AB137" s="130"/>
      <c r="AC137" s="130"/>
      <c r="AD137" s="130"/>
      <c r="AE137" s="130"/>
      <c r="AF137" s="130"/>
      <c r="AG137" s="130"/>
      <c r="AH137" s="130"/>
      <c r="AI137" s="130"/>
      <c r="AJ137" s="130"/>
      <c r="AK137" s="130"/>
      <c r="AL137" s="130"/>
      <c r="AM137" s="130"/>
      <c r="AN137" s="130"/>
      <c r="AO137" s="130"/>
      <c r="AP137" s="130"/>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c r="IJ137" s="67"/>
      <c r="IK137" s="67"/>
      <c r="IL137" s="67"/>
      <c r="IM137" s="67"/>
      <c r="IN137" s="67"/>
      <c r="IO137" s="67"/>
      <c r="IP137" s="67"/>
      <c r="IQ137" s="67"/>
      <c r="IR137" s="67"/>
    </row>
    <row r="138" spans="1:252" ht="18" customHeight="1">
      <c r="A138" s="617"/>
      <c r="B138" s="521" t="s">
        <v>462</v>
      </c>
      <c r="C138" s="498"/>
      <c r="D138" s="482"/>
      <c r="E138" s="499"/>
      <c r="F138" s="364"/>
      <c r="G138" s="607" t="s">
        <v>463</v>
      </c>
      <c r="H138" s="623" t="s">
        <v>231</v>
      </c>
      <c r="I138" s="609" t="s">
        <v>444</v>
      </c>
      <c r="J138" s="606" t="s">
        <v>464</v>
      </c>
      <c r="K138" s="66"/>
      <c r="L138" s="66"/>
      <c r="M138" s="66"/>
      <c r="N138" s="66"/>
      <c r="O138" s="66"/>
      <c r="P138" s="66"/>
      <c r="Q138" s="66"/>
      <c r="R138" s="66"/>
      <c r="S138" s="66"/>
      <c r="T138" s="66"/>
      <c r="U138" s="66"/>
      <c r="V138" s="66"/>
      <c r="W138" s="66"/>
      <c r="X138" s="130"/>
      <c r="Y138" s="130"/>
      <c r="Z138" s="130"/>
      <c r="AA138" s="130"/>
      <c r="AB138" s="130"/>
      <c r="AC138" s="130"/>
      <c r="AD138" s="130"/>
      <c r="AE138" s="130"/>
      <c r="AF138" s="130"/>
      <c r="AG138" s="130"/>
      <c r="AH138" s="130"/>
      <c r="AI138" s="130"/>
      <c r="AJ138" s="130"/>
      <c r="AK138" s="130"/>
      <c r="AL138" s="130"/>
      <c r="AM138" s="130"/>
      <c r="AN138" s="130"/>
      <c r="AO138" s="130"/>
      <c r="AP138" s="130"/>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c r="IM138" s="67"/>
      <c r="IN138" s="67"/>
      <c r="IO138" s="67"/>
      <c r="IP138" s="67"/>
      <c r="IQ138" s="67"/>
      <c r="IR138" s="67"/>
    </row>
    <row r="139" spans="1:252" ht="18" customHeight="1">
      <c r="A139" s="617"/>
      <c r="B139" s="522" t="s">
        <v>465</v>
      </c>
      <c r="C139" s="501"/>
      <c r="D139" s="484"/>
      <c r="E139" s="483"/>
      <c r="F139" s="359"/>
      <c r="G139" s="608"/>
      <c r="H139" s="622"/>
      <c r="I139" s="610"/>
      <c r="J139" s="601"/>
      <c r="K139" s="66"/>
      <c r="L139" s="66"/>
      <c r="M139" s="66"/>
      <c r="N139" s="66"/>
      <c r="O139" s="66"/>
      <c r="P139" s="66"/>
      <c r="Q139" s="66"/>
      <c r="R139" s="66"/>
      <c r="S139" s="66"/>
      <c r="T139" s="66"/>
      <c r="U139" s="66"/>
      <c r="V139" s="66"/>
      <c r="W139" s="66"/>
      <c r="X139" s="130"/>
      <c r="Y139" s="130"/>
      <c r="Z139" s="130"/>
      <c r="AA139" s="130"/>
      <c r="AB139" s="130"/>
      <c r="AC139" s="130"/>
      <c r="AD139" s="130"/>
      <c r="AE139" s="130"/>
      <c r="AF139" s="130"/>
      <c r="AG139" s="130"/>
      <c r="AH139" s="130"/>
      <c r="AI139" s="130"/>
      <c r="AJ139" s="130"/>
      <c r="AK139" s="130"/>
      <c r="AL139" s="130"/>
      <c r="AM139" s="130"/>
      <c r="AN139" s="130"/>
      <c r="AO139" s="130"/>
      <c r="AP139" s="130"/>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c r="IM139" s="67"/>
      <c r="IN139" s="67"/>
      <c r="IO139" s="67"/>
      <c r="IP139" s="67"/>
      <c r="IQ139" s="67"/>
      <c r="IR139" s="67"/>
    </row>
    <row r="140" spans="1:252" ht="18" customHeight="1">
      <c r="A140" s="617"/>
      <c r="B140" s="522" t="s">
        <v>466</v>
      </c>
      <c r="C140" s="501"/>
      <c r="D140" s="484"/>
      <c r="E140" s="483"/>
      <c r="F140" s="359"/>
      <c r="G140" s="608"/>
      <c r="H140" s="622"/>
      <c r="I140" s="610"/>
      <c r="J140" s="601"/>
      <c r="K140" s="66"/>
      <c r="L140" s="66"/>
      <c r="M140" s="66"/>
      <c r="N140" s="66"/>
      <c r="O140" s="66"/>
      <c r="P140" s="66"/>
      <c r="Q140" s="66"/>
      <c r="R140" s="66"/>
      <c r="S140" s="66"/>
      <c r="T140" s="66"/>
      <c r="U140" s="66"/>
      <c r="V140" s="66"/>
      <c r="W140" s="66"/>
      <c r="X140" s="130"/>
      <c r="Y140" s="130"/>
      <c r="Z140" s="130"/>
      <c r="AA140" s="130"/>
      <c r="AB140" s="130"/>
      <c r="AC140" s="130"/>
      <c r="AD140" s="130"/>
      <c r="AE140" s="130"/>
      <c r="AF140" s="130"/>
      <c r="AG140" s="130"/>
      <c r="AH140" s="130"/>
      <c r="AI140" s="130"/>
      <c r="AJ140" s="130"/>
      <c r="AK140" s="130"/>
      <c r="AL140" s="130"/>
      <c r="AM140" s="130"/>
      <c r="AN140" s="130"/>
      <c r="AO140" s="130"/>
      <c r="AP140" s="130"/>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c r="IJ140" s="67"/>
      <c r="IK140" s="67"/>
      <c r="IL140" s="67"/>
      <c r="IM140" s="67"/>
      <c r="IN140" s="67"/>
      <c r="IO140" s="67"/>
      <c r="IP140" s="67"/>
      <c r="IQ140" s="67"/>
      <c r="IR140" s="67"/>
    </row>
    <row r="141" spans="1:252" ht="18" customHeight="1">
      <c r="A141" s="617"/>
      <c r="B141" s="522" t="s">
        <v>467</v>
      </c>
      <c r="C141" s="501"/>
      <c r="D141" s="484"/>
      <c r="E141" s="483"/>
      <c r="F141" s="359"/>
      <c r="G141" s="608"/>
      <c r="H141" s="622"/>
      <c r="I141" s="610"/>
      <c r="J141" s="601"/>
      <c r="K141" s="66"/>
      <c r="L141" s="66"/>
      <c r="M141" s="66"/>
      <c r="N141" s="66"/>
      <c r="O141" s="66"/>
      <c r="P141" s="66"/>
      <c r="Q141" s="66"/>
      <c r="R141" s="66"/>
      <c r="S141" s="66"/>
      <c r="T141" s="66"/>
      <c r="U141" s="66"/>
      <c r="V141" s="66"/>
      <c r="W141" s="66"/>
      <c r="X141" s="130"/>
      <c r="Y141" s="130"/>
      <c r="Z141" s="130"/>
      <c r="AA141" s="130"/>
      <c r="AB141" s="130"/>
      <c r="AC141" s="130"/>
      <c r="AD141" s="130"/>
      <c r="AE141" s="130"/>
      <c r="AF141" s="130"/>
      <c r="AG141" s="130"/>
      <c r="AH141" s="130"/>
      <c r="AI141" s="130"/>
      <c r="AJ141" s="130"/>
      <c r="AK141" s="130"/>
      <c r="AL141" s="130"/>
      <c r="AM141" s="130"/>
      <c r="AN141" s="130"/>
      <c r="AO141" s="130"/>
      <c r="AP141" s="130"/>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c r="IM141" s="67"/>
      <c r="IN141" s="67"/>
      <c r="IO141" s="67"/>
      <c r="IP141" s="67"/>
      <c r="IQ141" s="67"/>
      <c r="IR141" s="67"/>
    </row>
    <row r="142" spans="1:252" ht="18" customHeight="1">
      <c r="A142" s="617"/>
      <c r="B142" s="522" t="s">
        <v>468</v>
      </c>
      <c r="C142" s="501"/>
      <c r="D142" s="484"/>
      <c r="E142" s="483"/>
      <c r="F142" s="359"/>
      <c r="G142" s="608"/>
      <c r="H142" s="622"/>
      <c r="I142" s="610"/>
      <c r="J142" s="601"/>
      <c r="K142" s="66"/>
      <c r="L142" s="66"/>
      <c r="M142" s="66"/>
      <c r="N142" s="66"/>
      <c r="O142" s="66"/>
      <c r="P142" s="66"/>
      <c r="Q142" s="66"/>
      <c r="R142" s="66"/>
      <c r="S142" s="66"/>
      <c r="T142" s="66"/>
      <c r="U142" s="66"/>
      <c r="V142" s="66"/>
      <c r="W142" s="66"/>
      <c r="X142" s="130"/>
      <c r="Y142" s="130"/>
      <c r="Z142" s="130"/>
      <c r="AA142" s="130"/>
      <c r="AB142" s="130"/>
      <c r="AC142" s="130"/>
      <c r="AD142" s="130"/>
      <c r="AE142" s="130"/>
      <c r="AF142" s="130"/>
      <c r="AG142" s="130"/>
      <c r="AH142" s="130"/>
      <c r="AI142" s="130"/>
      <c r="AJ142" s="130"/>
      <c r="AK142" s="130"/>
      <c r="AL142" s="130"/>
      <c r="AM142" s="130"/>
      <c r="AN142" s="130"/>
      <c r="AO142" s="130"/>
      <c r="AP142" s="130"/>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c r="IM142" s="67"/>
      <c r="IN142" s="67"/>
      <c r="IO142" s="67"/>
      <c r="IP142" s="67"/>
      <c r="IQ142" s="67"/>
      <c r="IR142" s="67"/>
    </row>
    <row r="143" spans="1:252" ht="18" customHeight="1">
      <c r="A143" s="617"/>
      <c r="B143" s="521" t="s">
        <v>469</v>
      </c>
      <c r="C143" s="501"/>
      <c r="D143" s="530"/>
      <c r="E143" s="483"/>
      <c r="F143" s="359"/>
      <c r="G143" s="608"/>
      <c r="H143" s="622"/>
      <c r="I143" s="610"/>
      <c r="J143" s="601"/>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c r="IJ143" s="67"/>
      <c r="IK143" s="67"/>
      <c r="IL143" s="67"/>
      <c r="IM143" s="67"/>
      <c r="IN143" s="67"/>
      <c r="IO143" s="67"/>
      <c r="IP143" s="67"/>
      <c r="IQ143" s="67"/>
      <c r="IR143" s="67"/>
    </row>
    <row r="144" spans="1:252" ht="18" customHeight="1">
      <c r="A144" s="617"/>
      <c r="B144" s="523" t="s">
        <v>470</v>
      </c>
      <c r="C144" s="503"/>
      <c r="D144" s="531"/>
      <c r="E144" s="532"/>
      <c r="F144" s="359"/>
      <c r="G144" s="608"/>
      <c r="H144" s="622"/>
      <c r="I144" s="610"/>
      <c r="J144" s="601"/>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c r="IJ144" s="67"/>
      <c r="IK144" s="67"/>
      <c r="IL144" s="67"/>
      <c r="IM144" s="67"/>
      <c r="IN144" s="67"/>
      <c r="IO144" s="67"/>
      <c r="IP144" s="67"/>
      <c r="IQ144" s="67"/>
      <c r="IR144" s="67"/>
    </row>
    <row r="145" spans="1:252" ht="108">
      <c r="A145" s="354" t="s">
        <v>240</v>
      </c>
      <c r="B145" s="348" t="s">
        <v>1377</v>
      </c>
      <c r="C145" s="490"/>
      <c r="D145" s="533"/>
      <c r="E145" s="426"/>
      <c r="F145" s="359"/>
      <c r="G145" s="359" t="s">
        <v>471</v>
      </c>
      <c r="H145" s="360" t="s">
        <v>254</v>
      </c>
      <c r="I145" s="361" t="s">
        <v>444</v>
      </c>
      <c r="J145" s="394" t="s">
        <v>472</v>
      </c>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c r="IJ145" s="67"/>
      <c r="IK145" s="67"/>
      <c r="IL145" s="67"/>
      <c r="IM145" s="67"/>
      <c r="IN145" s="67"/>
      <c r="IO145" s="67"/>
      <c r="IP145" s="67"/>
      <c r="IQ145" s="67"/>
      <c r="IR145" s="67"/>
    </row>
    <row r="146" spans="1:252" ht="18" customHeight="1">
      <c r="A146" s="617" t="s">
        <v>244</v>
      </c>
      <c r="B146" s="349" t="s">
        <v>473</v>
      </c>
      <c r="C146" s="524"/>
      <c r="D146" s="534"/>
      <c r="E146" s="535"/>
      <c r="F146" s="527"/>
      <c r="G146" s="527"/>
      <c r="H146" s="528"/>
      <c r="I146" s="529"/>
      <c r="J146" s="509"/>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c r="IJ146" s="67"/>
      <c r="IK146" s="67"/>
      <c r="IL146" s="67"/>
      <c r="IM146" s="67"/>
      <c r="IN146" s="67"/>
      <c r="IO146" s="67"/>
      <c r="IP146" s="67"/>
      <c r="IQ146" s="67"/>
      <c r="IR146" s="67"/>
    </row>
    <row r="147" spans="1:252" ht="18" customHeight="1">
      <c r="A147" s="617"/>
      <c r="B147" s="521" t="s">
        <v>474</v>
      </c>
      <c r="C147" s="498"/>
      <c r="D147" s="536"/>
      <c r="E147" s="537"/>
      <c r="F147" s="364"/>
      <c r="G147" s="607" t="s">
        <v>475</v>
      </c>
      <c r="H147" s="623" t="s">
        <v>324</v>
      </c>
      <c r="I147" s="609">
        <v>1</v>
      </c>
      <c r="J147" s="606" t="s">
        <v>293</v>
      </c>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c r="II147" s="67"/>
      <c r="IJ147" s="67"/>
      <c r="IK147" s="67"/>
      <c r="IL147" s="67"/>
      <c r="IM147" s="67"/>
      <c r="IN147" s="67"/>
      <c r="IO147" s="67"/>
      <c r="IP147" s="67"/>
      <c r="IQ147" s="67"/>
      <c r="IR147" s="67"/>
    </row>
    <row r="148" spans="1:252" ht="18" customHeight="1">
      <c r="A148" s="617"/>
      <c r="B148" s="522" t="s">
        <v>476</v>
      </c>
      <c r="C148" s="501"/>
      <c r="D148" s="538"/>
      <c r="E148" s="479"/>
      <c r="F148" s="359"/>
      <c r="G148" s="608"/>
      <c r="H148" s="622"/>
      <c r="I148" s="610"/>
      <c r="J148" s="603"/>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c r="II148" s="67"/>
      <c r="IJ148" s="67"/>
      <c r="IK148" s="67"/>
      <c r="IL148" s="67"/>
      <c r="IM148" s="67"/>
      <c r="IN148" s="67"/>
      <c r="IO148" s="67"/>
      <c r="IP148" s="67"/>
      <c r="IQ148" s="67"/>
      <c r="IR148" s="67"/>
    </row>
    <row r="149" spans="1:252" ht="18" customHeight="1">
      <c r="A149" s="617"/>
      <c r="B149" s="522" t="s">
        <v>477</v>
      </c>
      <c r="C149" s="501"/>
      <c r="D149" s="478"/>
      <c r="E149" s="479"/>
      <c r="F149" s="359"/>
      <c r="G149" s="608"/>
      <c r="H149" s="622"/>
      <c r="I149" s="610"/>
      <c r="J149" s="603"/>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c r="GM149" s="67"/>
      <c r="GN149" s="67"/>
      <c r="GO149" s="67"/>
      <c r="GP149" s="67"/>
      <c r="GQ149" s="67"/>
      <c r="GR149" s="67"/>
      <c r="GS149" s="67"/>
      <c r="GT149" s="67"/>
      <c r="GU149" s="67"/>
      <c r="GV149" s="67"/>
      <c r="GW149" s="67"/>
      <c r="GX149" s="67"/>
      <c r="GY149" s="67"/>
      <c r="GZ149" s="67"/>
      <c r="HA149" s="67"/>
      <c r="HB149" s="67"/>
      <c r="HC149" s="67"/>
      <c r="HD149" s="67"/>
      <c r="HE149" s="67"/>
      <c r="HF149" s="67"/>
      <c r="HG149" s="67"/>
      <c r="HH149" s="67"/>
      <c r="HI149" s="67"/>
      <c r="HJ149" s="67"/>
      <c r="HK149" s="67"/>
      <c r="HL149" s="67"/>
      <c r="HM149" s="67"/>
      <c r="HN149" s="67"/>
      <c r="HO149" s="67"/>
      <c r="HP149" s="67"/>
      <c r="HQ149" s="67"/>
      <c r="HR149" s="67"/>
      <c r="HS149" s="67"/>
      <c r="HT149" s="67"/>
      <c r="HU149" s="67"/>
      <c r="HV149" s="67"/>
      <c r="HW149" s="67"/>
      <c r="HX149" s="67"/>
      <c r="HY149" s="67"/>
      <c r="HZ149" s="67"/>
      <c r="IA149" s="67"/>
      <c r="IB149" s="67"/>
      <c r="IC149" s="67"/>
      <c r="ID149" s="67"/>
      <c r="IE149" s="67"/>
      <c r="IF149" s="67"/>
      <c r="IG149" s="67"/>
      <c r="IH149" s="67"/>
      <c r="II149" s="67"/>
      <c r="IJ149" s="67"/>
      <c r="IK149" s="67"/>
      <c r="IL149" s="67"/>
      <c r="IM149" s="67"/>
      <c r="IN149" s="67"/>
      <c r="IO149" s="67"/>
      <c r="IP149" s="67"/>
      <c r="IQ149" s="67"/>
      <c r="IR149" s="67"/>
    </row>
    <row r="150" spans="1:252" ht="18" customHeight="1">
      <c r="A150" s="617"/>
      <c r="B150" s="523" t="s">
        <v>478</v>
      </c>
      <c r="C150" s="503"/>
      <c r="D150" s="531"/>
      <c r="E150" s="532"/>
      <c r="F150" s="359"/>
      <c r="G150" s="608"/>
      <c r="H150" s="622"/>
      <c r="I150" s="610"/>
      <c r="J150" s="603"/>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c r="II150" s="67"/>
      <c r="IJ150" s="67"/>
      <c r="IK150" s="67"/>
      <c r="IL150" s="67"/>
      <c r="IM150" s="67"/>
      <c r="IN150" s="67"/>
      <c r="IO150" s="67"/>
      <c r="IP150" s="67"/>
      <c r="IQ150" s="67"/>
      <c r="IR150" s="67"/>
    </row>
    <row r="151" spans="1:252" s="120" customFormat="1" ht="36">
      <c r="A151" s="354" t="s">
        <v>248</v>
      </c>
      <c r="B151" s="348" t="s">
        <v>479</v>
      </c>
      <c r="C151" s="504"/>
      <c r="D151" s="539"/>
      <c r="E151" s="426"/>
      <c r="F151" s="359"/>
      <c r="G151" s="359" t="s">
        <v>480</v>
      </c>
      <c r="H151" s="397" t="s">
        <v>231</v>
      </c>
      <c r="I151" s="361" t="s">
        <v>370</v>
      </c>
      <c r="J151" s="394" t="s">
        <v>481</v>
      </c>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136"/>
      <c r="DL151" s="136"/>
      <c r="DM151" s="136"/>
      <c r="DN151" s="136"/>
      <c r="DO151" s="136"/>
      <c r="DP151" s="13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c r="HC151" s="136"/>
      <c r="HD151" s="136"/>
      <c r="HE151" s="136"/>
      <c r="HF151" s="136"/>
      <c r="HG151" s="136"/>
      <c r="HH151" s="136"/>
      <c r="HI151" s="136"/>
      <c r="HJ151" s="136"/>
      <c r="HK151" s="136"/>
      <c r="HL151" s="136"/>
      <c r="HM151" s="136"/>
      <c r="HN151" s="136"/>
      <c r="HO151" s="136"/>
      <c r="HP151" s="136"/>
      <c r="HQ151" s="136"/>
      <c r="HR151" s="136"/>
      <c r="HS151" s="136"/>
      <c r="HT151" s="136"/>
      <c r="HU151" s="136"/>
      <c r="HV151" s="136"/>
      <c r="HW151" s="136"/>
      <c r="HX151" s="136"/>
      <c r="HY151" s="136"/>
      <c r="HZ151" s="136"/>
      <c r="IA151" s="136"/>
      <c r="IB151" s="136"/>
      <c r="IC151" s="136"/>
      <c r="ID151" s="136"/>
      <c r="IE151" s="136"/>
      <c r="IF151" s="136"/>
      <c r="IG151" s="136"/>
      <c r="IH151" s="136"/>
      <c r="II151" s="136"/>
      <c r="IJ151" s="136"/>
      <c r="IK151" s="136"/>
      <c r="IL151" s="136"/>
      <c r="IM151" s="136"/>
      <c r="IN151" s="136"/>
      <c r="IO151" s="136"/>
      <c r="IP151" s="136"/>
      <c r="IQ151" s="136"/>
      <c r="IR151" s="136"/>
    </row>
    <row r="152" spans="1:252" ht="96">
      <c r="A152" s="354" t="s">
        <v>251</v>
      </c>
      <c r="B152" s="348" t="s">
        <v>1378</v>
      </c>
      <c r="C152" s="355"/>
      <c r="D152" s="425"/>
      <c r="E152" s="426"/>
      <c r="F152" s="358"/>
      <c r="G152" s="358" t="s">
        <v>482</v>
      </c>
      <c r="H152" s="397" t="s">
        <v>231</v>
      </c>
      <c r="I152" s="361" t="s">
        <v>483</v>
      </c>
      <c r="J152" s="394" t="s">
        <v>484</v>
      </c>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c r="II152" s="67"/>
      <c r="IJ152" s="67"/>
      <c r="IK152" s="67"/>
      <c r="IL152" s="67"/>
      <c r="IM152" s="67"/>
      <c r="IN152" s="67"/>
      <c r="IO152" s="67"/>
      <c r="IP152" s="67"/>
      <c r="IQ152" s="67"/>
      <c r="IR152" s="67"/>
    </row>
    <row r="153" spans="1:252" ht="60">
      <c r="A153" s="354" t="s">
        <v>256</v>
      </c>
      <c r="B153" s="348" t="s">
        <v>1027</v>
      </c>
      <c r="C153" s="355"/>
      <c r="D153" s="425"/>
      <c r="E153" s="426"/>
      <c r="F153" s="359"/>
      <c r="G153" s="359" t="s">
        <v>1028</v>
      </c>
      <c r="H153" s="397" t="s">
        <v>214</v>
      </c>
      <c r="I153" s="395">
        <v>75</v>
      </c>
      <c r="J153" s="540" t="s">
        <v>485</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c r="IL153" s="67"/>
      <c r="IM153" s="67"/>
      <c r="IN153" s="67"/>
      <c r="IO153" s="67"/>
      <c r="IP153" s="67"/>
      <c r="IQ153" s="67"/>
      <c r="IR153" s="67"/>
    </row>
    <row r="154" spans="1:252" ht="188.25" customHeight="1">
      <c r="A154" s="354" t="s">
        <v>261</v>
      </c>
      <c r="B154" s="348" t="s">
        <v>1379</v>
      </c>
      <c r="C154" s="355"/>
      <c r="D154" s="425"/>
      <c r="E154" s="426"/>
      <c r="F154" s="359"/>
      <c r="G154" s="359" t="s">
        <v>1053</v>
      </c>
      <c r="H154" s="397" t="s">
        <v>1054</v>
      </c>
      <c r="I154" s="361" t="s">
        <v>444</v>
      </c>
      <c r="J154" s="394" t="s">
        <v>486</v>
      </c>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c r="IJ154" s="67"/>
      <c r="IK154" s="67"/>
      <c r="IL154" s="67"/>
      <c r="IM154" s="67"/>
      <c r="IN154" s="67"/>
      <c r="IO154" s="67"/>
      <c r="IP154" s="67"/>
      <c r="IQ154" s="67"/>
      <c r="IR154" s="67"/>
    </row>
    <row r="155" spans="1:252" ht="48">
      <c r="A155" s="354" t="s">
        <v>263</v>
      </c>
      <c r="B155" s="348" t="s">
        <v>487</v>
      </c>
      <c r="C155" s="355"/>
      <c r="D155" s="505"/>
      <c r="E155" s="506"/>
      <c r="F155" s="359"/>
      <c r="G155" s="359" t="s">
        <v>488</v>
      </c>
      <c r="H155" s="360" t="s">
        <v>214</v>
      </c>
      <c r="I155" s="395">
        <v>75</v>
      </c>
      <c r="J155" s="394" t="s">
        <v>489</v>
      </c>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c r="IL155" s="67"/>
      <c r="IM155" s="67"/>
      <c r="IN155" s="67"/>
      <c r="IO155" s="67"/>
      <c r="IP155" s="67"/>
      <c r="IQ155" s="67"/>
      <c r="IR155" s="67"/>
    </row>
    <row r="156" spans="1:252" ht="48">
      <c r="A156" s="354" t="s">
        <v>268</v>
      </c>
      <c r="B156" s="348" t="s">
        <v>490</v>
      </c>
      <c r="C156" s="355"/>
      <c r="D156" s="356"/>
      <c r="E156" s="357"/>
      <c r="F156" s="359"/>
      <c r="G156" s="359" t="s">
        <v>491</v>
      </c>
      <c r="H156" s="360" t="s">
        <v>214</v>
      </c>
      <c r="I156" s="395">
        <v>75</v>
      </c>
      <c r="J156" s="394" t="s">
        <v>489</v>
      </c>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c r="IJ156" s="67"/>
      <c r="IK156" s="67"/>
      <c r="IL156" s="67"/>
      <c r="IM156" s="67"/>
      <c r="IN156" s="67"/>
      <c r="IO156" s="67"/>
      <c r="IP156" s="67"/>
      <c r="IQ156" s="67"/>
      <c r="IR156" s="67"/>
    </row>
    <row r="157" spans="1:252" ht="50.25" customHeight="1">
      <c r="A157" s="354" t="s">
        <v>272</v>
      </c>
      <c r="B157" s="348" t="s">
        <v>492</v>
      </c>
      <c r="C157" s="355"/>
      <c r="D157" s="356"/>
      <c r="E157" s="357"/>
      <c r="F157" s="359"/>
      <c r="G157" s="359" t="s">
        <v>493</v>
      </c>
      <c r="H157" s="360" t="s">
        <v>214</v>
      </c>
      <c r="I157" s="361" t="s">
        <v>444</v>
      </c>
      <c r="J157" s="394" t="s">
        <v>494</v>
      </c>
      <c r="K157" s="130"/>
      <c r="L157" s="130"/>
      <c r="M157" s="130"/>
      <c r="N157" s="130"/>
      <c r="O157" s="130"/>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c r="IM157" s="67"/>
      <c r="IN157" s="67"/>
      <c r="IO157" s="67"/>
      <c r="IP157" s="67"/>
      <c r="IQ157" s="67"/>
      <c r="IR157" s="67"/>
    </row>
    <row r="158" spans="1:252" ht="60">
      <c r="A158" s="354" t="s">
        <v>274</v>
      </c>
      <c r="B158" s="348" t="s">
        <v>495</v>
      </c>
      <c r="C158" s="355"/>
      <c r="D158" s="356"/>
      <c r="E158" s="357"/>
      <c r="F158" s="359"/>
      <c r="G158" s="359" t="s">
        <v>496</v>
      </c>
      <c r="H158" s="397" t="s">
        <v>324</v>
      </c>
      <c r="I158" s="395">
        <v>75</v>
      </c>
      <c r="J158" s="540" t="s">
        <v>497</v>
      </c>
      <c r="K158" s="130"/>
      <c r="L158" s="130"/>
      <c r="M158" s="130"/>
      <c r="N158" s="130"/>
      <c r="O158" s="130"/>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c r="IJ158" s="67"/>
      <c r="IK158" s="67"/>
      <c r="IL158" s="67"/>
      <c r="IM158" s="67"/>
      <c r="IN158" s="67"/>
      <c r="IO158" s="67"/>
      <c r="IP158" s="67"/>
      <c r="IQ158" s="67"/>
      <c r="IR158" s="67"/>
    </row>
    <row r="159" spans="1:252" ht="207" customHeight="1">
      <c r="A159" s="354" t="s">
        <v>279</v>
      </c>
      <c r="B159" s="348" t="s">
        <v>1347</v>
      </c>
      <c r="C159" s="355"/>
      <c r="D159" s="356"/>
      <c r="E159" s="357"/>
      <c r="F159" s="359"/>
      <c r="G159" s="359" t="s">
        <v>498</v>
      </c>
      <c r="H159" s="360" t="s">
        <v>231</v>
      </c>
      <c r="I159" s="361" t="s">
        <v>444</v>
      </c>
      <c r="J159" s="394" t="s">
        <v>499</v>
      </c>
      <c r="K159" s="130"/>
      <c r="L159" s="130"/>
      <c r="M159" s="130"/>
      <c r="N159" s="130"/>
      <c r="O159" s="130"/>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c r="II159" s="67"/>
      <c r="IJ159" s="67"/>
      <c r="IK159" s="67"/>
      <c r="IL159" s="67"/>
      <c r="IM159" s="67"/>
      <c r="IN159" s="67"/>
      <c r="IO159" s="67"/>
      <c r="IP159" s="67"/>
      <c r="IQ159" s="67"/>
      <c r="IR159" s="67"/>
    </row>
    <row r="160" spans="1:252" ht="50.25" customHeight="1">
      <c r="A160" s="354" t="s">
        <v>1275</v>
      </c>
      <c r="B160" s="348" t="s">
        <v>1303</v>
      </c>
      <c r="C160" s="355"/>
      <c r="D160" s="356"/>
      <c r="E160" s="357"/>
      <c r="F160" s="359"/>
      <c r="G160" s="359" t="s">
        <v>1304</v>
      </c>
      <c r="H160" s="360" t="s">
        <v>1199</v>
      </c>
      <c r="I160" s="361">
        <v>75</v>
      </c>
      <c r="J160" s="394" t="s">
        <v>1305</v>
      </c>
      <c r="K160" s="130"/>
      <c r="L160" s="130"/>
      <c r="M160" s="130"/>
      <c r="N160" s="130"/>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c r="II160" s="67"/>
      <c r="IJ160" s="67"/>
      <c r="IK160" s="67"/>
      <c r="IL160" s="67"/>
      <c r="IM160" s="67"/>
      <c r="IN160" s="67"/>
      <c r="IO160" s="67"/>
      <c r="IP160" s="67"/>
      <c r="IQ160" s="67"/>
    </row>
    <row r="161" spans="1:252" ht="72" customHeight="1">
      <c r="A161" s="354" t="s">
        <v>1306</v>
      </c>
      <c r="B161" s="348" t="s">
        <v>1380</v>
      </c>
      <c r="C161" s="355" t="s">
        <v>212</v>
      </c>
      <c r="D161" s="356"/>
      <c r="E161" s="357"/>
      <c r="F161" s="359"/>
      <c r="G161" s="359" t="s">
        <v>500</v>
      </c>
      <c r="H161" s="360" t="s">
        <v>214</v>
      </c>
      <c r="I161" s="361" t="s">
        <v>501</v>
      </c>
      <c r="J161" s="394" t="s">
        <v>502</v>
      </c>
      <c r="K161" s="130"/>
      <c r="L161" s="130"/>
      <c r="M161" s="130"/>
      <c r="N161" s="130"/>
      <c r="O161" s="130"/>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c r="IM161" s="67"/>
      <c r="IN161" s="67"/>
      <c r="IO161" s="67"/>
      <c r="IP161" s="67"/>
      <c r="IQ161" s="67"/>
      <c r="IR161" s="67"/>
    </row>
    <row r="162" spans="1:252" ht="72">
      <c r="A162" s="354" t="s">
        <v>1307</v>
      </c>
      <c r="B162" s="348" t="s">
        <v>1381</v>
      </c>
      <c r="C162" s="355" t="s">
        <v>212</v>
      </c>
      <c r="D162" s="356"/>
      <c r="E162" s="357"/>
      <c r="F162" s="359"/>
      <c r="G162" s="359" t="s">
        <v>503</v>
      </c>
      <c r="H162" s="360" t="s">
        <v>254</v>
      </c>
      <c r="I162" s="361">
        <v>98</v>
      </c>
      <c r="J162" s="394"/>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c r="II162" s="67"/>
      <c r="IJ162" s="67"/>
      <c r="IK162" s="67"/>
      <c r="IL162" s="67"/>
      <c r="IM162" s="67"/>
      <c r="IN162" s="67"/>
      <c r="IO162" s="67"/>
      <c r="IP162" s="67"/>
      <c r="IQ162" s="67"/>
      <c r="IR162" s="67"/>
    </row>
    <row r="163" spans="1:252" ht="20.149999999999999" customHeight="1">
      <c r="A163" s="420" t="s">
        <v>504</v>
      </c>
      <c r="B163" s="541"/>
      <c r="C163" s="542"/>
      <c r="D163" s="543"/>
      <c r="E163" s="544"/>
      <c r="F163" s="541"/>
      <c r="G163" s="541"/>
      <c r="H163" s="541"/>
      <c r="I163" s="541"/>
      <c r="J163" s="545"/>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c r="IL163" s="67"/>
      <c r="IM163" s="67"/>
      <c r="IN163" s="67"/>
      <c r="IO163" s="67"/>
      <c r="IP163" s="67"/>
      <c r="IQ163" s="67"/>
      <c r="IR163" s="67"/>
    </row>
    <row r="164" spans="1:252" ht="60">
      <c r="A164" s="354" t="s">
        <v>211</v>
      </c>
      <c r="B164" s="348" t="s">
        <v>1382</v>
      </c>
      <c r="C164" s="355"/>
      <c r="D164" s="356"/>
      <c r="E164" s="357"/>
      <c r="F164" s="359"/>
      <c r="G164" s="359" t="s">
        <v>505</v>
      </c>
      <c r="H164" s="360" t="s">
        <v>214</v>
      </c>
      <c r="I164" s="361" t="s">
        <v>444</v>
      </c>
      <c r="J164" s="394" t="s">
        <v>506</v>
      </c>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c r="IJ164" s="67"/>
      <c r="IK164" s="67"/>
      <c r="IL164" s="67"/>
      <c r="IM164" s="67"/>
      <c r="IN164" s="67"/>
      <c r="IO164" s="67"/>
      <c r="IP164" s="67"/>
      <c r="IQ164" s="67"/>
      <c r="IR164" s="67"/>
    </row>
    <row r="165" spans="1:252" ht="60">
      <c r="A165" s="354" t="s">
        <v>218</v>
      </c>
      <c r="B165" s="348" t="s">
        <v>1383</v>
      </c>
      <c r="C165" s="355"/>
      <c r="D165" s="356"/>
      <c r="E165" s="357"/>
      <c r="F165" s="359"/>
      <c r="G165" s="359" t="s">
        <v>507</v>
      </c>
      <c r="H165" s="397" t="s">
        <v>214</v>
      </c>
      <c r="I165" s="361">
        <v>76</v>
      </c>
      <c r="J165" s="540" t="s">
        <v>508</v>
      </c>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c r="IJ165" s="67"/>
      <c r="IK165" s="67"/>
      <c r="IL165" s="67"/>
      <c r="IM165" s="67"/>
      <c r="IN165" s="67"/>
      <c r="IO165" s="67"/>
      <c r="IP165" s="67"/>
      <c r="IQ165" s="67"/>
      <c r="IR165" s="67"/>
    </row>
    <row r="166" spans="1:252" ht="57" customHeight="1">
      <c r="A166" s="354" t="s">
        <v>226</v>
      </c>
      <c r="B166" s="348" t="s">
        <v>509</v>
      </c>
      <c r="C166" s="355"/>
      <c r="D166" s="356"/>
      <c r="E166" s="357"/>
      <c r="F166" s="359"/>
      <c r="G166" s="359" t="s">
        <v>510</v>
      </c>
      <c r="H166" s="397" t="s">
        <v>511</v>
      </c>
      <c r="I166" s="395">
        <v>94</v>
      </c>
      <c r="J166" s="540">
        <v>3</v>
      </c>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c r="II166" s="67"/>
      <c r="IJ166" s="67"/>
      <c r="IK166" s="67"/>
      <c r="IL166" s="67"/>
      <c r="IM166" s="67"/>
      <c r="IN166" s="67"/>
      <c r="IO166" s="67"/>
      <c r="IP166" s="67"/>
      <c r="IQ166" s="67"/>
      <c r="IR166" s="67"/>
    </row>
    <row r="167" spans="1:252" ht="60" customHeight="1">
      <c r="A167" s="354" t="s">
        <v>229</v>
      </c>
      <c r="B167" s="348" t="s">
        <v>512</v>
      </c>
      <c r="C167" s="355"/>
      <c r="D167" s="356"/>
      <c r="E167" s="357"/>
      <c r="F167" s="359"/>
      <c r="G167" s="359" t="s">
        <v>510</v>
      </c>
      <c r="H167" s="397" t="s">
        <v>254</v>
      </c>
      <c r="I167" s="395">
        <v>94</v>
      </c>
      <c r="J167" s="540">
        <v>3</v>
      </c>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c r="IJ167" s="67"/>
      <c r="IK167" s="67"/>
      <c r="IL167" s="67"/>
      <c r="IM167" s="67"/>
      <c r="IN167" s="67"/>
      <c r="IO167" s="67"/>
      <c r="IP167" s="67"/>
      <c r="IQ167" s="67"/>
      <c r="IR167" s="67"/>
    </row>
    <row r="168" spans="1:252" ht="68.25" customHeight="1">
      <c r="A168" s="354" t="s">
        <v>233</v>
      </c>
      <c r="B168" s="348" t="s">
        <v>513</v>
      </c>
      <c r="C168" s="355"/>
      <c r="D168" s="356"/>
      <c r="E168" s="357"/>
      <c r="F168" s="359"/>
      <c r="G168" s="359" t="s">
        <v>514</v>
      </c>
      <c r="H168" s="360" t="s">
        <v>214</v>
      </c>
      <c r="I168" s="361" t="s">
        <v>515</v>
      </c>
      <c r="J168" s="394" t="s">
        <v>516</v>
      </c>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c r="IJ168" s="67"/>
      <c r="IK168" s="67"/>
      <c r="IL168" s="67"/>
      <c r="IM168" s="67"/>
      <c r="IN168" s="67"/>
      <c r="IO168" s="67"/>
      <c r="IP168" s="67"/>
      <c r="IQ168" s="67"/>
      <c r="IR168" s="67"/>
    </row>
    <row r="169" spans="1:252" ht="91.5" customHeight="1">
      <c r="A169" s="354" t="s">
        <v>237</v>
      </c>
      <c r="B169" s="348" t="s">
        <v>1384</v>
      </c>
      <c r="C169" s="355"/>
      <c r="D169" s="356"/>
      <c r="E169" s="357"/>
      <c r="F169" s="359"/>
      <c r="G169" s="359" t="s">
        <v>517</v>
      </c>
      <c r="H169" s="397" t="s">
        <v>214</v>
      </c>
      <c r="I169" s="361" t="s">
        <v>515</v>
      </c>
      <c r="J169" s="394" t="s">
        <v>516</v>
      </c>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c r="IJ169" s="67"/>
      <c r="IK169" s="67"/>
      <c r="IL169" s="67"/>
      <c r="IM169" s="67"/>
      <c r="IN169" s="67"/>
      <c r="IO169" s="67"/>
      <c r="IP169" s="67"/>
      <c r="IQ169" s="67"/>
      <c r="IR169" s="67"/>
    </row>
    <row r="170" spans="1:252" ht="64.5" customHeight="1">
      <c r="A170" s="354" t="s">
        <v>240</v>
      </c>
      <c r="B170" s="348" t="s">
        <v>518</v>
      </c>
      <c r="C170" s="355"/>
      <c r="D170" s="425"/>
      <c r="E170" s="426"/>
      <c r="F170" s="359"/>
      <c r="G170" s="359" t="s">
        <v>519</v>
      </c>
      <c r="H170" s="360" t="s">
        <v>214</v>
      </c>
      <c r="I170" s="361" t="s">
        <v>444</v>
      </c>
      <c r="J170" s="394" t="s">
        <v>520</v>
      </c>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c r="IM170" s="67"/>
      <c r="IN170" s="67"/>
      <c r="IO170" s="67"/>
      <c r="IP170" s="67"/>
      <c r="IQ170" s="67"/>
      <c r="IR170" s="67"/>
    </row>
    <row r="171" spans="1:252" ht="60">
      <c r="A171" s="354" t="s">
        <v>244</v>
      </c>
      <c r="B171" s="348" t="s">
        <v>1385</v>
      </c>
      <c r="C171" s="355"/>
      <c r="D171" s="356"/>
      <c r="E171" s="357"/>
      <c r="F171" s="358"/>
      <c r="G171" s="358" t="s">
        <v>521</v>
      </c>
      <c r="H171" s="360" t="s">
        <v>214</v>
      </c>
      <c r="I171" s="395">
        <v>75</v>
      </c>
      <c r="J171" s="540" t="s">
        <v>522</v>
      </c>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c r="II171" s="67"/>
      <c r="IJ171" s="67"/>
      <c r="IK171" s="67"/>
      <c r="IL171" s="67"/>
      <c r="IM171" s="67"/>
      <c r="IN171" s="67"/>
      <c r="IO171" s="67"/>
      <c r="IP171" s="67"/>
      <c r="IQ171" s="67"/>
      <c r="IR171" s="67"/>
    </row>
    <row r="172" spans="1:252" ht="63" customHeight="1">
      <c r="A172" s="354" t="s">
        <v>248</v>
      </c>
      <c r="B172" s="348" t="s">
        <v>523</v>
      </c>
      <c r="C172" s="355"/>
      <c r="D172" s="356"/>
      <c r="E172" s="357"/>
      <c r="F172" s="358"/>
      <c r="G172" s="358" t="s">
        <v>524</v>
      </c>
      <c r="H172" s="360" t="s">
        <v>214</v>
      </c>
      <c r="I172" s="361" t="s">
        <v>525</v>
      </c>
      <c r="J172" s="394" t="s">
        <v>526</v>
      </c>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c r="IJ172" s="67"/>
      <c r="IK172" s="67"/>
      <c r="IL172" s="67"/>
      <c r="IM172" s="67"/>
      <c r="IN172" s="67"/>
      <c r="IO172" s="67"/>
      <c r="IP172" s="67"/>
      <c r="IQ172" s="67"/>
      <c r="IR172" s="67"/>
    </row>
    <row r="173" spans="1:252" ht="64.5" customHeight="1">
      <c r="A173" s="354" t="s">
        <v>251</v>
      </c>
      <c r="B173" s="348" t="s">
        <v>527</v>
      </c>
      <c r="C173" s="355"/>
      <c r="D173" s="356"/>
      <c r="E173" s="357"/>
      <c r="F173" s="358"/>
      <c r="G173" s="358" t="s">
        <v>528</v>
      </c>
      <c r="H173" s="360" t="s">
        <v>214</v>
      </c>
      <c r="I173" s="361" t="s">
        <v>525</v>
      </c>
      <c r="J173" s="394" t="s">
        <v>526</v>
      </c>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c r="IJ173" s="67"/>
      <c r="IK173" s="67"/>
      <c r="IL173" s="67"/>
      <c r="IM173" s="67"/>
      <c r="IN173" s="67"/>
      <c r="IO173" s="67"/>
      <c r="IP173" s="67"/>
      <c r="IQ173" s="67"/>
      <c r="IR173" s="67"/>
    </row>
    <row r="174" spans="1:252" ht="45" customHeight="1">
      <c r="A174" s="354" t="s">
        <v>256</v>
      </c>
      <c r="B174" s="348" t="s">
        <v>529</v>
      </c>
      <c r="C174" s="355"/>
      <c r="D174" s="356"/>
      <c r="E174" s="357"/>
      <c r="F174" s="358"/>
      <c r="G174" s="358" t="s">
        <v>530</v>
      </c>
      <c r="H174" s="360" t="s">
        <v>214</v>
      </c>
      <c r="I174" s="395">
        <v>81</v>
      </c>
      <c r="J174" s="540" t="s">
        <v>531</v>
      </c>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c r="II174" s="67"/>
      <c r="IJ174" s="67"/>
      <c r="IK174" s="67"/>
      <c r="IL174" s="67"/>
      <c r="IM174" s="67"/>
      <c r="IN174" s="67"/>
      <c r="IO174" s="67"/>
      <c r="IP174" s="67"/>
      <c r="IQ174" s="67"/>
      <c r="IR174" s="67"/>
    </row>
    <row r="175" spans="1:252" ht="36">
      <c r="A175" s="354" t="s">
        <v>1308</v>
      </c>
      <c r="B175" s="348" t="s">
        <v>532</v>
      </c>
      <c r="C175" s="355"/>
      <c r="D175" s="356"/>
      <c r="E175" s="357"/>
      <c r="F175" s="359"/>
      <c r="G175" s="359" t="s">
        <v>533</v>
      </c>
      <c r="H175" s="360" t="s">
        <v>214</v>
      </c>
      <c r="I175" s="395">
        <v>92</v>
      </c>
      <c r="J175" s="540"/>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c r="IL175" s="67"/>
      <c r="IM175" s="67"/>
      <c r="IN175" s="67"/>
      <c r="IO175" s="67"/>
      <c r="IP175" s="67"/>
      <c r="IQ175" s="67"/>
      <c r="IR175" s="67"/>
    </row>
    <row r="176" spans="1:252" ht="123" customHeight="1">
      <c r="A176" s="354" t="s">
        <v>1309</v>
      </c>
      <c r="B176" s="546" t="s">
        <v>1386</v>
      </c>
      <c r="C176" s="490"/>
      <c r="D176" s="491"/>
      <c r="E176" s="492"/>
      <c r="F176" s="493"/>
      <c r="G176" s="493" t="s">
        <v>534</v>
      </c>
      <c r="H176" s="494" t="s">
        <v>324</v>
      </c>
      <c r="I176" s="547">
        <v>75</v>
      </c>
      <c r="J176" s="548" t="s">
        <v>535</v>
      </c>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c r="IL176" s="67"/>
      <c r="IM176" s="67"/>
      <c r="IN176" s="67"/>
      <c r="IO176" s="67"/>
      <c r="IP176" s="67"/>
      <c r="IQ176" s="67"/>
      <c r="IR176" s="67"/>
    </row>
    <row r="177" spans="1:252" ht="60">
      <c r="A177" s="354" t="s">
        <v>1310</v>
      </c>
      <c r="B177" s="348" t="s">
        <v>1387</v>
      </c>
      <c r="C177" s="355"/>
      <c r="D177" s="356"/>
      <c r="E177" s="357"/>
      <c r="F177" s="358"/>
      <c r="G177" s="358" t="s">
        <v>536</v>
      </c>
      <c r="H177" s="360" t="s">
        <v>254</v>
      </c>
      <c r="I177" s="361" t="s">
        <v>444</v>
      </c>
      <c r="J177" s="394" t="s">
        <v>537</v>
      </c>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c r="IM177" s="67"/>
      <c r="IN177" s="67"/>
      <c r="IO177" s="67"/>
      <c r="IP177" s="67"/>
      <c r="IQ177" s="67"/>
      <c r="IR177" s="67"/>
    </row>
    <row r="178" spans="1:252" ht="124.5" customHeight="1">
      <c r="A178" s="354" t="s">
        <v>1311</v>
      </c>
      <c r="B178" s="348" t="s">
        <v>1348</v>
      </c>
      <c r="C178" s="355"/>
      <c r="D178" s="356"/>
      <c r="E178" s="357"/>
      <c r="F178" s="358"/>
      <c r="G178" s="359" t="s">
        <v>1030</v>
      </c>
      <c r="H178" s="360" t="s">
        <v>231</v>
      </c>
      <c r="I178" s="361">
        <v>118</v>
      </c>
      <c r="J178" s="549"/>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c r="II178" s="67"/>
      <c r="IJ178" s="67"/>
      <c r="IK178" s="67"/>
      <c r="IL178" s="67"/>
      <c r="IM178" s="67"/>
      <c r="IN178" s="67"/>
      <c r="IO178" s="67"/>
      <c r="IP178" s="67"/>
      <c r="IQ178" s="67"/>
      <c r="IR178" s="67"/>
    </row>
    <row r="179" spans="1:252" s="68" customFormat="1" ht="20.149999999999999" customHeight="1">
      <c r="A179" s="369" t="s">
        <v>538</v>
      </c>
      <c r="B179" s="541"/>
      <c r="C179" s="542"/>
      <c r="D179" s="543"/>
      <c r="E179" s="544"/>
      <c r="F179" s="541"/>
      <c r="G179" s="541"/>
      <c r="H179" s="541"/>
      <c r="I179" s="541"/>
      <c r="J179" s="545"/>
      <c r="K179" s="67"/>
      <c r="L179" s="67"/>
      <c r="M179" s="67"/>
      <c r="N179" s="67"/>
      <c r="O179" s="67"/>
      <c r="P179" s="67"/>
      <c r="Q179" s="67"/>
      <c r="R179" s="67"/>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99"/>
      <c r="GW179" s="99"/>
      <c r="GX179" s="99"/>
      <c r="GY179" s="99"/>
      <c r="GZ179" s="99"/>
      <c r="HA179" s="99"/>
      <c r="HB179" s="99"/>
      <c r="HC179" s="99"/>
      <c r="HD179" s="99"/>
      <c r="HE179" s="99"/>
      <c r="HF179" s="99"/>
      <c r="HG179" s="99"/>
      <c r="HH179" s="99"/>
      <c r="HI179" s="99"/>
      <c r="HJ179" s="99"/>
      <c r="HK179" s="99"/>
      <c r="HL179" s="99"/>
      <c r="HM179" s="99"/>
      <c r="HN179" s="99"/>
      <c r="HO179" s="99"/>
      <c r="HP179" s="99"/>
      <c r="HQ179" s="99"/>
      <c r="HR179" s="99"/>
      <c r="HS179" s="99"/>
      <c r="HT179" s="99"/>
      <c r="HU179" s="99"/>
      <c r="HV179" s="99"/>
      <c r="HW179" s="99"/>
      <c r="HX179" s="99"/>
      <c r="HY179" s="99"/>
      <c r="HZ179" s="99"/>
      <c r="IA179" s="99"/>
      <c r="IB179" s="99"/>
      <c r="IC179" s="99"/>
      <c r="ID179" s="99"/>
      <c r="IE179" s="99"/>
      <c r="IF179" s="99"/>
      <c r="IG179" s="99"/>
      <c r="IH179" s="99"/>
      <c r="II179" s="99"/>
      <c r="IJ179" s="99"/>
      <c r="IK179" s="99"/>
      <c r="IL179" s="99"/>
      <c r="IM179" s="99"/>
      <c r="IN179" s="99"/>
      <c r="IO179" s="99"/>
      <c r="IP179" s="99"/>
      <c r="IQ179" s="99"/>
      <c r="IR179" s="99"/>
    </row>
    <row r="180" spans="1:252" ht="84">
      <c r="A180" s="362" t="s">
        <v>211</v>
      </c>
      <c r="B180" s="348" t="s">
        <v>1388</v>
      </c>
      <c r="C180" s="355"/>
      <c r="D180" s="356"/>
      <c r="E180" s="357"/>
      <c r="F180" s="359"/>
      <c r="G180" s="359" t="s">
        <v>539</v>
      </c>
      <c r="H180" s="397" t="s">
        <v>214</v>
      </c>
      <c r="I180" s="361" t="s">
        <v>444</v>
      </c>
      <c r="J180" s="394" t="s">
        <v>506</v>
      </c>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c r="IM180" s="67"/>
      <c r="IN180" s="67"/>
      <c r="IO180" s="67"/>
      <c r="IP180" s="67"/>
      <c r="IQ180" s="67"/>
      <c r="IR180" s="67"/>
    </row>
    <row r="181" spans="1:252" ht="96">
      <c r="A181" s="354" t="s">
        <v>218</v>
      </c>
      <c r="B181" s="348" t="s">
        <v>1389</v>
      </c>
      <c r="C181" s="355"/>
      <c r="D181" s="356"/>
      <c r="E181" s="357"/>
      <c r="F181" s="359"/>
      <c r="G181" s="359" t="s">
        <v>540</v>
      </c>
      <c r="H181" s="360" t="s">
        <v>254</v>
      </c>
      <c r="I181" s="395">
        <v>75</v>
      </c>
      <c r="J181" s="540" t="s">
        <v>541</v>
      </c>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c r="IM181" s="67"/>
      <c r="IN181" s="67"/>
      <c r="IO181" s="67"/>
      <c r="IP181" s="67"/>
      <c r="IQ181" s="67"/>
      <c r="IR181" s="67"/>
    </row>
    <row r="182" spans="1:252" ht="60" customHeight="1">
      <c r="A182" s="362" t="s">
        <v>226</v>
      </c>
      <c r="B182" s="348" t="s">
        <v>542</v>
      </c>
      <c r="C182" s="355"/>
      <c r="D182" s="356"/>
      <c r="E182" s="357"/>
      <c r="F182" s="359"/>
      <c r="G182" s="359" t="s">
        <v>543</v>
      </c>
      <c r="H182" s="360" t="s">
        <v>254</v>
      </c>
      <c r="I182" s="361">
        <v>76</v>
      </c>
      <c r="J182" s="540" t="s">
        <v>508</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c r="IM182" s="67"/>
      <c r="IN182" s="67"/>
      <c r="IO182" s="67"/>
      <c r="IP182" s="67"/>
      <c r="IQ182" s="67"/>
      <c r="IR182" s="67"/>
    </row>
    <row r="183" spans="1:252" ht="18" customHeight="1">
      <c r="A183" s="617" t="s">
        <v>229</v>
      </c>
      <c r="B183" s="349" t="s">
        <v>544</v>
      </c>
      <c r="C183" s="524"/>
      <c r="D183" s="525"/>
      <c r="E183" s="526"/>
      <c r="F183" s="550"/>
      <c r="G183" s="527"/>
      <c r="H183" s="551"/>
      <c r="I183" s="552"/>
      <c r="J183" s="553"/>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c r="IM183" s="67"/>
      <c r="IN183" s="67"/>
      <c r="IO183" s="67"/>
      <c r="IP183" s="67"/>
      <c r="IQ183" s="67"/>
      <c r="IR183" s="67"/>
    </row>
    <row r="184" spans="1:252" ht="28" customHeight="1">
      <c r="A184" s="617"/>
      <c r="B184" s="521" t="s">
        <v>545</v>
      </c>
      <c r="C184" s="498"/>
      <c r="D184" s="482"/>
      <c r="E184" s="499"/>
      <c r="F184" s="364"/>
      <c r="G184" s="607" t="s">
        <v>546</v>
      </c>
      <c r="H184" s="622" t="s">
        <v>324</v>
      </c>
      <c r="I184" s="602">
        <v>75</v>
      </c>
      <c r="J184" s="601" t="s">
        <v>547</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c r="IM184" s="67"/>
      <c r="IN184" s="67"/>
      <c r="IO184" s="67"/>
      <c r="IP184" s="67"/>
      <c r="IQ184" s="67"/>
      <c r="IR184" s="67"/>
    </row>
    <row r="185" spans="1:252" ht="18" customHeight="1">
      <c r="A185" s="617"/>
      <c r="B185" s="522" t="s">
        <v>548</v>
      </c>
      <c r="C185" s="501"/>
      <c r="D185" s="484"/>
      <c r="E185" s="483"/>
      <c r="F185" s="364"/>
      <c r="G185" s="607"/>
      <c r="H185" s="622"/>
      <c r="I185" s="602"/>
      <c r="J185" s="601"/>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c r="IM185" s="67"/>
      <c r="IN185" s="67"/>
      <c r="IO185" s="67"/>
      <c r="IP185" s="67"/>
      <c r="IQ185" s="67"/>
      <c r="IR185" s="67"/>
    </row>
    <row r="186" spans="1:252" ht="18" customHeight="1">
      <c r="A186" s="617"/>
      <c r="B186" s="523" t="s">
        <v>549</v>
      </c>
      <c r="C186" s="503"/>
      <c r="D186" s="487"/>
      <c r="E186" s="488"/>
      <c r="F186" s="364"/>
      <c r="G186" s="607"/>
      <c r="H186" s="622"/>
      <c r="I186" s="602"/>
      <c r="J186" s="601"/>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c r="IM186" s="67"/>
      <c r="IN186" s="67"/>
      <c r="IO186" s="67"/>
      <c r="IP186" s="67"/>
      <c r="IQ186" s="67"/>
      <c r="IR186" s="67"/>
    </row>
    <row r="187" spans="1:252" ht="28" customHeight="1">
      <c r="A187" s="617"/>
      <c r="B187" s="348" t="s">
        <v>550</v>
      </c>
      <c r="C187" s="355"/>
      <c r="D187" s="356"/>
      <c r="E187" s="357"/>
      <c r="F187" s="554"/>
      <c r="G187" s="554"/>
      <c r="H187" s="551"/>
      <c r="I187" s="552"/>
      <c r="J187" s="553"/>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c r="IL187" s="67"/>
      <c r="IM187" s="67"/>
      <c r="IN187" s="67"/>
      <c r="IO187" s="67"/>
      <c r="IP187" s="67"/>
      <c r="IQ187" s="67"/>
      <c r="IR187" s="67"/>
    </row>
    <row r="188" spans="1:252" ht="28" customHeight="1">
      <c r="A188" s="617"/>
      <c r="B188" s="555" t="s">
        <v>551</v>
      </c>
      <c r="C188" s="556"/>
      <c r="D188" s="557"/>
      <c r="E188" s="558"/>
      <c r="F188" s="359"/>
      <c r="G188" s="608" t="s">
        <v>552</v>
      </c>
      <c r="H188" s="622" t="s">
        <v>553</v>
      </c>
      <c r="I188" s="602">
        <v>75</v>
      </c>
      <c r="J188" s="601" t="s">
        <v>547</v>
      </c>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c r="IM188" s="67"/>
      <c r="IN188" s="67"/>
      <c r="IO188" s="67"/>
      <c r="IP188" s="67"/>
      <c r="IQ188" s="67"/>
      <c r="IR188" s="67"/>
    </row>
    <row r="189" spans="1:252" ht="18" customHeight="1">
      <c r="A189" s="617"/>
      <c r="B189" s="522" t="s">
        <v>554</v>
      </c>
      <c r="C189" s="501"/>
      <c r="D189" s="484"/>
      <c r="E189" s="483"/>
      <c r="F189" s="359"/>
      <c r="G189" s="608"/>
      <c r="H189" s="622"/>
      <c r="I189" s="602"/>
      <c r="J189" s="601"/>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c r="IL189" s="67"/>
      <c r="IM189" s="67"/>
      <c r="IN189" s="67"/>
      <c r="IO189" s="67"/>
      <c r="IP189" s="67"/>
      <c r="IQ189" s="67"/>
      <c r="IR189" s="67"/>
    </row>
    <row r="190" spans="1:252" ht="18" customHeight="1">
      <c r="A190" s="617"/>
      <c r="B190" s="522" t="s">
        <v>555</v>
      </c>
      <c r="C190" s="501"/>
      <c r="D190" s="484"/>
      <c r="E190" s="483"/>
      <c r="F190" s="359"/>
      <c r="G190" s="608"/>
      <c r="H190" s="622"/>
      <c r="I190" s="602"/>
      <c r="J190" s="601"/>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c r="IL190" s="67"/>
      <c r="IM190" s="67"/>
      <c r="IN190" s="67"/>
      <c r="IO190" s="67"/>
      <c r="IP190" s="67"/>
      <c r="IQ190" s="67"/>
      <c r="IR190" s="67"/>
    </row>
    <row r="191" spans="1:252" ht="18" customHeight="1">
      <c r="A191" s="617"/>
      <c r="B191" s="522" t="s">
        <v>556</v>
      </c>
      <c r="C191" s="501"/>
      <c r="D191" s="484"/>
      <c r="E191" s="483"/>
      <c r="F191" s="359"/>
      <c r="G191" s="608"/>
      <c r="H191" s="622"/>
      <c r="I191" s="602"/>
      <c r="J191" s="601"/>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c r="II191" s="67"/>
      <c r="IJ191" s="67"/>
      <c r="IK191" s="67"/>
      <c r="IL191" s="67"/>
      <c r="IM191" s="67"/>
      <c r="IN191" s="67"/>
      <c r="IO191" s="67"/>
      <c r="IP191" s="67"/>
      <c r="IQ191" s="67"/>
      <c r="IR191" s="67"/>
    </row>
    <row r="192" spans="1:252" ht="18" customHeight="1">
      <c r="A192" s="617"/>
      <c r="B192" s="522" t="s">
        <v>557</v>
      </c>
      <c r="C192" s="501"/>
      <c r="D192" s="484"/>
      <c r="E192" s="483"/>
      <c r="F192" s="359"/>
      <c r="G192" s="608"/>
      <c r="H192" s="622"/>
      <c r="I192" s="602"/>
      <c r="J192" s="601"/>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c r="IM192" s="67"/>
      <c r="IN192" s="67"/>
      <c r="IO192" s="67"/>
      <c r="IP192" s="67"/>
      <c r="IQ192" s="67"/>
      <c r="IR192" s="67"/>
    </row>
    <row r="193" spans="1:252" ht="18" customHeight="1">
      <c r="A193" s="617"/>
      <c r="B193" s="522" t="s">
        <v>558</v>
      </c>
      <c r="C193" s="501"/>
      <c r="D193" s="484"/>
      <c r="E193" s="483"/>
      <c r="F193" s="359"/>
      <c r="G193" s="608"/>
      <c r="H193" s="622"/>
      <c r="I193" s="602"/>
      <c r="J193" s="601"/>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c r="IL193" s="67"/>
      <c r="IM193" s="67"/>
      <c r="IN193" s="67"/>
      <c r="IO193" s="67"/>
      <c r="IP193" s="67"/>
      <c r="IQ193" s="67"/>
      <c r="IR193" s="67"/>
    </row>
    <row r="194" spans="1:252" ht="18" customHeight="1">
      <c r="A194" s="617"/>
      <c r="B194" s="523" t="s">
        <v>559</v>
      </c>
      <c r="C194" s="503"/>
      <c r="D194" s="487"/>
      <c r="E194" s="488"/>
      <c r="F194" s="359"/>
      <c r="G194" s="608"/>
      <c r="H194" s="622"/>
      <c r="I194" s="602"/>
      <c r="J194" s="601"/>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c r="IM194" s="67"/>
      <c r="IN194" s="67"/>
      <c r="IO194" s="67"/>
      <c r="IP194" s="67"/>
      <c r="IQ194" s="67"/>
      <c r="IR194" s="67"/>
    </row>
    <row r="195" spans="1:252" ht="72">
      <c r="A195" s="354" t="s">
        <v>233</v>
      </c>
      <c r="B195" s="348" t="s">
        <v>1390</v>
      </c>
      <c r="C195" s="355"/>
      <c r="D195" s="356"/>
      <c r="E195" s="357"/>
      <c r="F195" s="359"/>
      <c r="G195" s="359" t="s">
        <v>560</v>
      </c>
      <c r="H195" s="397" t="s">
        <v>561</v>
      </c>
      <c r="I195" s="395">
        <v>87</v>
      </c>
      <c r="J195" s="540" t="s">
        <v>562</v>
      </c>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c r="IJ195" s="67"/>
      <c r="IK195" s="67"/>
      <c r="IL195" s="67"/>
      <c r="IM195" s="67"/>
      <c r="IN195" s="67"/>
      <c r="IO195" s="67"/>
      <c r="IP195" s="67"/>
      <c r="IQ195" s="67"/>
      <c r="IR195" s="67"/>
    </row>
    <row r="196" spans="1:252" ht="60">
      <c r="A196" s="354" t="s">
        <v>237</v>
      </c>
      <c r="B196" s="348" t="s">
        <v>563</v>
      </c>
      <c r="C196" s="355"/>
      <c r="D196" s="356"/>
      <c r="E196" s="357"/>
      <c r="F196" s="359"/>
      <c r="G196" s="359" t="s">
        <v>564</v>
      </c>
      <c r="H196" s="397" t="s">
        <v>324</v>
      </c>
      <c r="I196" s="361">
        <v>91</v>
      </c>
      <c r="J196" s="540" t="s">
        <v>565</v>
      </c>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c r="IL196" s="67"/>
      <c r="IM196" s="67"/>
      <c r="IN196" s="67"/>
      <c r="IO196" s="67"/>
      <c r="IP196" s="67"/>
      <c r="IQ196" s="67"/>
      <c r="IR196" s="67"/>
    </row>
    <row r="197" spans="1:252" ht="36">
      <c r="A197" s="559" t="s">
        <v>240</v>
      </c>
      <c r="B197" s="560" t="s">
        <v>566</v>
      </c>
      <c r="C197" s="561" t="s">
        <v>212</v>
      </c>
      <c r="D197" s="562"/>
      <c r="E197" s="563"/>
      <c r="F197" s="564"/>
      <c r="G197" s="564" t="s">
        <v>567</v>
      </c>
      <c r="H197" s="565" t="s">
        <v>568</v>
      </c>
      <c r="I197" s="566">
        <v>75</v>
      </c>
      <c r="J197" s="567" t="s">
        <v>547</v>
      </c>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c r="IJ197" s="67"/>
      <c r="IK197" s="67"/>
      <c r="IL197" s="67"/>
      <c r="IM197" s="67"/>
      <c r="IN197" s="67"/>
      <c r="IO197" s="67"/>
      <c r="IP197" s="67"/>
      <c r="IQ197" s="67"/>
      <c r="IR197" s="67"/>
    </row>
    <row r="198" spans="1:252" ht="13">
      <c r="A198" s="134"/>
      <c r="B198" s="160"/>
      <c r="C198" s="182"/>
      <c r="D198" s="182"/>
      <c r="E198" s="182"/>
      <c r="F198" s="238"/>
      <c r="G198" s="160"/>
      <c r="H198" s="160"/>
      <c r="I198" s="160"/>
      <c r="J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c r="BO198" s="160"/>
      <c r="BP198" s="160"/>
      <c r="BQ198" s="160"/>
      <c r="BR198" s="160"/>
      <c r="BS198" s="160"/>
      <c r="BT198" s="160"/>
      <c r="BU198" s="160"/>
      <c r="BV198" s="160"/>
      <c r="BW198" s="160"/>
      <c r="BX198" s="160"/>
      <c r="BY198" s="160"/>
      <c r="BZ198" s="160"/>
      <c r="CA198" s="160"/>
      <c r="CB198" s="160"/>
      <c r="CC198" s="160"/>
      <c r="CD198" s="160"/>
      <c r="CE198" s="160"/>
      <c r="CF198" s="160"/>
      <c r="CG198" s="160"/>
      <c r="CH198" s="160"/>
      <c r="CI198" s="160"/>
      <c r="CJ198" s="160"/>
      <c r="CK198" s="160"/>
      <c r="CL198" s="160"/>
      <c r="CM198" s="160"/>
      <c r="CN198" s="160"/>
      <c r="CO198" s="160"/>
      <c r="CP198" s="160"/>
      <c r="CQ198" s="160"/>
      <c r="CR198" s="160"/>
      <c r="CS198" s="160"/>
      <c r="CT198" s="160"/>
      <c r="CU198" s="160"/>
      <c r="CV198" s="160"/>
      <c r="CW198" s="160"/>
      <c r="CX198" s="160"/>
      <c r="CY198" s="160"/>
      <c r="CZ198" s="160"/>
      <c r="DA198" s="160"/>
      <c r="DB198" s="160"/>
      <c r="DC198" s="160"/>
      <c r="DD198" s="160"/>
      <c r="DE198" s="160"/>
      <c r="DF198" s="160"/>
      <c r="DG198" s="160"/>
      <c r="DH198" s="160"/>
      <c r="DI198" s="160"/>
      <c r="DJ198" s="160"/>
      <c r="DK198" s="160"/>
      <c r="DL198" s="160"/>
      <c r="DM198" s="160"/>
      <c r="DN198" s="160"/>
      <c r="DO198" s="160"/>
      <c r="DP198" s="160"/>
      <c r="DQ198" s="160"/>
      <c r="DR198" s="160"/>
      <c r="DS198" s="160"/>
      <c r="DT198" s="160"/>
      <c r="DU198" s="160"/>
      <c r="DV198" s="160"/>
      <c r="DW198" s="160"/>
      <c r="DX198" s="160"/>
      <c r="DY198" s="160"/>
      <c r="DZ198" s="160"/>
      <c r="EA198" s="160"/>
      <c r="EB198" s="160"/>
      <c r="EC198" s="160"/>
      <c r="ED198" s="160"/>
      <c r="EE198" s="160"/>
      <c r="EF198" s="160"/>
      <c r="EG198" s="160"/>
      <c r="EH198" s="160"/>
      <c r="EI198" s="160"/>
      <c r="EJ198" s="160"/>
      <c r="EK198" s="160"/>
      <c r="EL198" s="160"/>
      <c r="EM198" s="160"/>
      <c r="EN198" s="160"/>
      <c r="EO198" s="160"/>
      <c r="EP198" s="160"/>
      <c r="EQ198" s="160"/>
      <c r="ER198" s="160"/>
      <c r="ES198" s="160"/>
      <c r="ET198" s="160"/>
      <c r="EU198" s="160"/>
      <c r="EV198" s="160"/>
      <c r="EW198" s="160"/>
      <c r="EX198" s="160"/>
      <c r="EY198" s="160"/>
      <c r="EZ198" s="160"/>
      <c r="FA198" s="160"/>
      <c r="FB198" s="160"/>
      <c r="FC198" s="160"/>
      <c r="FD198" s="160"/>
      <c r="FE198" s="160"/>
      <c r="FF198" s="160"/>
      <c r="FG198" s="160"/>
      <c r="FH198" s="160"/>
      <c r="FI198" s="160"/>
      <c r="FJ198" s="160"/>
      <c r="FK198" s="160"/>
      <c r="FL198" s="160"/>
      <c r="FM198" s="160"/>
      <c r="FN198" s="160"/>
      <c r="FO198" s="160"/>
      <c r="FP198" s="160"/>
      <c r="FQ198" s="160"/>
      <c r="FR198" s="160"/>
      <c r="FS198" s="160"/>
      <c r="FT198" s="160"/>
      <c r="FU198" s="160"/>
      <c r="FV198" s="160"/>
      <c r="FW198" s="160"/>
      <c r="FX198" s="160"/>
      <c r="FY198" s="160"/>
      <c r="FZ198" s="160"/>
      <c r="GA198" s="160"/>
      <c r="GB198" s="160"/>
      <c r="GC198" s="160"/>
      <c r="GD198" s="160"/>
      <c r="GE198" s="160"/>
      <c r="GF198" s="160"/>
      <c r="GG198" s="160"/>
      <c r="GH198" s="160"/>
      <c r="GI198" s="160"/>
      <c r="GJ198" s="160"/>
      <c r="GK198" s="160"/>
      <c r="GL198" s="160"/>
      <c r="GM198" s="160"/>
      <c r="GN198" s="160"/>
      <c r="GO198" s="160"/>
      <c r="GP198" s="160"/>
      <c r="GQ198" s="160"/>
      <c r="GR198" s="160"/>
      <c r="GS198" s="160"/>
      <c r="GT198" s="160"/>
      <c r="GU198" s="160"/>
      <c r="GV198" s="160"/>
      <c r="GW198" s="160"/>
      <c r="GX198" s="160"/>
      <c r="GY198" s="160"/>
      <c r="GZ198" s="160"/>
      <c r="HA198" s="160"/>
      <c r="HB198" s="160"/>
      <c r="HC198" s="160"/>
      <c r="HD198" s="160"/>
      <c r="HE198" s="160"/>
      <c r="HF198" s="160"/>
      <c r="HG198" s="160"/>
      <c r="HH198" s="160"/>
      <c r="HI198" s="160"/>
      <c r="HJ198" s="160"/>
      <c r="HK198" s="160"/>
      <c r="HL198" s="160"/>
      <c r="HM198" s="160"/>
      <c r="HN198" s="160"/>
      <c r="HO198" s="160"/>
      <c r="HP198" s="160"/>
      <c r="HQ198" s="160"/>
      <c r="HR198" s="160"/>
      <c r="HS198" s="160"/>
      <c r="HT198" s="160"/>
      <c r="HU198" s="160"/>
      <c r="HV198" s="160"/>
      <c r="HW198" s="160"/>
      <c r="HX198" s="160"/>
      <c r="HY198" s="160"/>
      <c r="HZ198" s="160"/>
      <c r="IA198" s="160"/>
      <c r="IB198" s="160"/>
      <c r="IC198" s="160"/>
      <c r="ID198" s="160"/>
      <c r="IE198" s="160"/>
      <c r="IF198" s="160"/>
      <c r="IG198" s="160"/>
      <c r="IH198" s="160"/>
      <c r="II198" s="160"/>
      <c r="IJ198" s="160"/>
      <c r="IK198" s="160"/>
      <c r="IL198" s="160"/>
      <c r="IM198" s="160"/>
      <c r="IN198" s="160"/>
      <c r="IO198" s="160"/>
      <c r="IP198" s="160"/>
      <c r="IQ198" s="160"/>
      <c r="IR198" s="160"/>
    </row>
    <row r="199" spans="1:252" ht="13">
      <c r="A199" s="134"/>
      <c r="B199" s="160"/>
      <c r="C199" s="182"/>
      <c r="D199" s="182"/>
      <c r="E199" s="182"/>
      <c r="F199" s="238"/>
      <c r="G199" s="160"/>
      <c r="H199" s="160"/>
      <c r="I199" s="160"/>
      <c r="J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c r="DL199" s="160"/>
      <c r="DM199" s="160"/>
      <c r="DN199" s="160"/>
      <c r="DO199" s="160"/>
      <c r="DP199" s="160"/>
      <c r="DQ199" s="160"/>
      <c r="DR199" s="160"/>
      <c r="DS199" s="160"/>
      <c r="DT199" s="160"/>
      <c r="DU199" s="160"/>
      <c r="DV199" s="160"/>
      <c r="DW199" s="160"/>
      <c r="DX199" s="160"/>
      <c r="DY199" s="160"/>
      <c r="DZ199" s="160"/>
      <c r="EA199" s="160"/>
      <c r="EB199" s="160"/>
      <c r="EC199" s="160"/>
      <c r="ED199" s="160"/>
      <c r="EE199" s="160"/>
      <c r="EF199" s="160"/>
      <c r="EG199" s="160"/>
      <c r="EH199" s="160"/>
      <c r="EI199" s="160"/>
      <c r="EJ199" s="160"/>
      <c r="EK199" s="160"/>
      <c r="EL199" s="160"/>
      <c r="EM199" s="160"/>
      <c r="EN199" s="160"/>
      <c r="EO199" s="160"/>
      <c r="EP199" s="160"/>
      <c r="EQ199" s="160"/>
      <c r="ER199" s="160"/>
      <c r="ES199" s="160"/>
      <c r="ET199" s="160"/>
      <c r="EU199" s="160"/>
      <c r="EV199" s="160"/>
      <c r="EW199" s="160"/>
      <c r="EX199" s="160"/>
      <c r="EY199" s="160"/>
      <c r="EZ199" s="160"/>
      <c r="FA199" s="160"/>
      <c r="FB199" s="160"/>
      <c r="FC199" s="160"/>
      <c r="FD199" s="160"/>
      <c r="FE199" s="160"/>
      <c r="FF199" s="160"/>
      <c r="FG199" s="160"/>
      <c r="FH199" s="160"/>
      <c r="FI199" s="160"/>
      <c r="FJ199" s="160"/>
      <c r="FK199" s="160"/>
      <c r="FL199" s="160"/>
      <c r="FM199" s="160"/>
      <c r="FN199" s="160"/>
      <c r="FO199" s="160"/>
      <c r="FP199" s="160"/>
      <c r="FQ199" s="160"/>
      <c r="FR199" s="160"/>
      <c r="FS199" s="160"/>
      <c r="FT199" s="160"/>
      <c r="FU199" s="160"/>
      <c r="FV199" s="160"/>
      <c r="FW199" s="160"/>
      <c r="FX199" s="160"/>
      <c r="FY199" s="160"/>
      <c r="FZ199" s="160"/>
      <c r="GA199" s="160"/>
      <c r="GB199" s="160"/>
      <c r="GC199" s="160"/>
      <c r="GD199" s="160"/>
      <c r="GE199" s="160"/>
      <c r="GF199" s="160"/>
      <c r="GG199" s="160"/>
      <c r="GH199" s="160"/>
      <c r="GI199" s="160"/>
      <c r="GJ199" s="160"/>
      <c r="GK199" s="160"/>
      <c r="GL199" s="160"/>
      <c r="GM199" s="160"/>
      <c r="GN199" s="160"/>
      <c r="GO199" s="160"/>
      <c r="GP199" s="160"/>
      <c r="GQ199" s="160"/>
      <c r="GR199" s="160"/>
      <c r="GS199" s="160"/>
      <c r="GT199" s="160"/>
      <c r="GU199" s="160"/>
      <c r="GV199" s="160"/>
      <c r="GW199" s="160"/>
      <c r="GX199" s="160"/>
      <c r="GY199" s="160"/>
      <c r="GZ199" s="160"/>
      <c r="HA199" s="160"/>
      <c r="HB199" s="160"/>
      <c r="HC199" s="160"/>
      <c r="HD199" s="160"/>
      <c r="HE199" s="160"/>
      <c r="HF199" s="160"/>
      <c r="HG199" s="160"/>
      <c r="HH199" s="160"/>
      <c r="HI199" s="160"/>
      <c r="HJ199" s="160"/>
      <c r="HK199" s="160"/>
      <c r="HL199" s="160"/>
      <c r="HM199" s="160"/>
      <c r="HN199" s="160"/>
      <c r="HO199" s="160"/>
      <c r="HP199" s="160"/>
      <c r="HQ199" s="160"/>
      <c r="HR199" s="160"/>
      <c r="HS199" s="160"/>
      <c r="HT199" s="160"/>
      <c r="HU199" s="160"/>
      <c r="HV199" s="160"/>
      <c r="HW199" s="160"/>
      <c r="HX199" s="160"/>
      <c r="HY199" s="160"/>
      <c r="HZ199" s="160"/>
      <c r="IA199" s="160"/>
      <c r="IB199" s="160"/>
      <c r="IC199" s="160"/>
      <c r="ID199" s="160"/>
      <c r="IE199" s="160"/>
      <c r="IF199" s="160"/>
      <c r="IG199" s="160"/>
      <c r="IH199" s="160"/>
      <c r="II199" s="160"/>
      <c r="IJ199" s="160"/>
      <c r="IK199" s="160"/>
      <c r="IL199" s="160"/>
      <c r="IM199" s="160"/>
      <c r="IN199" s="160"/>
      <c r="IO199" s="160"/>
      <c r="IP199" s="160"/>
      <c r="IQ199" s="160"/>
      <c r="IR199" s="160"/>
    </row>
    <row r="200" spans="1:252" ht="13">
      <c r="A200" s="134"/>
      <c r="B200" s="160"/>
      <c r="C200" s="182"/>
      <c r="D200" s="182"/>
      <c r="E200" s="182"/>
      <c r="F200" s="238"/>
      <c r="G200" s="160"/>
      <c r="H200" s="160"/>
      <c r="I200" s="160"/>
      <c r="J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0"/>
      <c r="CJ200" s="160"/>
      <c r="CK200" s="160"/>
      <c r="CL200" s="160"/>
      <c r="CM200" s="160"/>
      <c r="CN200" s="160"/>
      <c r="CO200" s="160"/>
      <c r="CP200" s="160"/>
      <c r="CQ200" s="160"/>
      <c r="CR200" s="160"/>
      <c r="CS200" s="160"/>
      <c r="CT200" s="160"/>
      <c r="CU200" s="160"/>
      <c r="CV200" s="160"/>
      <c r="CW200" s="160"/>
      <c r="CX200" s="160"/>
      <c r="CY200" s="160"/>
      <c r="CZ200" s="160"/>
      <c r="DA200" s="160"/>
      <c r="DB200" s="160"/>
      <c r="DC200" s="160"/>
      <c r="DD200" s="160"/>
      <c r="DE200" s="160"/>
      <c r="DF200" s="160"/>
      <c r="DG200" s="160"/>
      <c r="DH200" s="160"/>
      <c r="DI200" s="160"/>
      <c r="DJ200" s="160"/>
      <c r="DK200" s="160"/>
      <c r="DL200" s="160"/>
      <c r="DM200" s="160"/>
      <c r="DN200" s="160"/>
      <c r="DO200" s="160"/>
      <c r="DP200" s="160"/>
      <c r="DQ200" s="160"/>
      <c r="DR200" s="160"/>
      <c r="DS200" s="160"/>
      <c r="DT200" s="160"/>
      <c r="DU200" s="160"/>
      <c r="DV200" s="160"/>
      <c r="DW200" s="160"/>
      <c r="DX200" s="160"/>
      <c r="DY200" s="160"/>
      <c r="DZ200" s="160"/>
      <c r="EA200" s="160"/>
      <c r="EB200" s="160"/>
      <c r="EC200" s="160"/>
      <c r="ED200" s="160"/>
      <c r="EE200" s="160"/>
      <c r="EF200" s="160"/>
      <c r="EG200" s="160"/>
      <c r="EH200" s="160"/>
      <c r="EI200" s="160"/>
      <c r="EJ200" s="160"/>
      <c r="EK200" s="160"/>
      <c r="EL200" s="160"/>
      <c r="EM200" s="160"/>
      <c r="EN200" s="160"/>
      <c r="EO200" s="160"/>
      <c r="EP200" s="160"/>
      <c r="EQ200" s="160"/>
      <c r="ER200" s="160"/>
      <c r="ES200" s="160"/>
      <c r="ET200" s="160"/>
      <c r="EU200" s="160"/>
      <c r="EV200" s="160"/>
      <c r="EW200" s="160"/>
      <c r="EX200" s="160"/>
      <c r="EY200" s="160"/>
      <c r="EZ200" s="160"/>
      <c r="FA200" s="160"/>
      <c r="FB200" s="160"/>
      <c r="FC200" s="160"/>
      <c r="FD200" s="160"/>
      <c r="FE200" s="160"/>
      <c r="FF200" s="160"/>
      <c r="FG200" s="160"/>
      <c r="FH200" s="160"/>
      <c r="FI200" s="160"/>
      <c r="FJ200" s="160"/>
      <c r="FK200" s="160"/>
      <c r="FL200" s="160"/>
      <c r="FM200" s="160"/>
      <c r="FN200" s="160"/>
      <c r="FO200" s="160"/>
      <c r="FP200" s="160"/>
      <c r="FQ200" s="160"/>
      <c r="FR200" s="160"/>
      <c r="FS200" s="160"/>
      <c r="FT200" s="160"/>
      <c r="FU200" s="160"/>
      <c r="FV200" s="160"/>
      <c r="FW200" s="160"/>
      <c r="FX200" s="160"/>
      <c r="FY200" s="160"/>
      <c r="FZ200" s="160"/>
      <c r="GA200" s="160"/>
      <c r="GB200" s="160"/>
      <c r="GC200" s="160"/>
      <c r="GD200" s="160"/>
      <c r="GE200" s="160"/>
      <c r="GF200" s="160"/>
      <c r="GG200" s="160"/>
      <c r="GH200" s="160"/>
      <c r="GI200" s="160"/>
      <c r="GJ200" s="160"/>
      <c r="GK200" s="160"/>
      <c r="GL200" s="160"/>
      <c r="GM200" s="160"/>
      <c r="GN200" s="160"/>
      <c r="GO200" s="160"/>
      <c r="GP200" s="160"/>
      <c r="GQ200" s="160"/>
      <c r="GR200" s="160"/>
      <c r="GS200" s="160"/>
      <c r="GT200" s="160"/>
      <c r="GU200" s="160"/>
      <c r="GV200" s="160"/>
      <c r="GW200" s="160"/>
      <c r="GX200" s="160"/>
      <c r="GY200" s="160"/>
      <c r="GZ200" s="160"/>
      <c r="HA200" s="160"/>
      <c r="HB200" s="160"/>
      <c r="HC200" s="160"/>
      <c r="HD200" s="160"/>
      <c r="HE200" s="160"/>
      <c r="HF200" s="160"/>
      <c r="HG200" s="160"/>
      <c r="HH200" s="160"/>
      <c r="HI200" s="160"/>
      <c r="HJ200" s="160"/>
      <c r="HK200" s="160"/>
      <c r="HL200" s="160"/>
      <c r="HM200" s="160"/>
      <c r="HN200" s="160"/>
      <c r="HO200" s="160"/>
      <c r="HP200" s="160"/>
      <c r="HQ200" s="160"/>
      <c r="HR200" s="160"/>
      <c r="HS200" s="160"/>
      <c r="HT200" s="160"/>
      <c r="HU200" s="160"/>
      <c r="HV200" s="160"/>
      <c r="HW200" s="160"/>
      <c r="HX200" s="160"/>
      <c r="HY200" s="160"/>
      <c r="HZ200" s="160"/>
      <c r="IA200" s="160"/>
      <c r="IB200" s="160"/>
      <c r="IC200" s="160"/>
      <c r="ID200" s="160"/>
      <c r="IE200" s="160"/>
      <c r="IF200" s="160"/>
      <c r="IG200" s="160"/>
      <c r="IH200" s="160"/>
      <c r="II200" s="160"/>
      <c r="IJ200" s="160"/>
      <c r="IK200" s="160"/>
      <c r="IL200" s="160"/>
      <c r="IM200" s="160"/>
      <c r="IN200" s="160"/>
      <c r="IO200" s="160"/>
      <c r="IP200" s="160"/>
      <c r="IQ200" s="160"/>
      <c r="IR200" s="160"/>
    </row>
    <row r="201" spans="1:252" ht="13">
      <c r="A201" s="134"/>
      <c r="B201" s="160"/>
      <c r="C201" s="182"/>
      <c r="D201" s="182"/>
      <c r="E201" s="182"/>
      <c r="F201" s="238"/>
      <c r="G201" s="160"/>
      <c r="H201" s="160"/>
      <c r="I201" s="160"/>
      <c r="J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0"/>
      <c r="CJ201" s="160"/>
      <c r="CK201" s="160"/>
      <c r="CL201" s="160"/>
      <c r="CM201" s="160"/>
      <c r="CN201" s="160"/>
      <c r="CO201" s="160"/>
      <c r="CP201" s="160"/>
      <c r="CQ201" s="160"/>
      <c r="CR201" s="160"/>
      <c r="CS201" s="160"/>
      <c r="CT201" s="160"/>
      <c r="CU201" s="160"/>
      <c r="CV201" s="160"/>
      <c r="CW201" s="160"/>
      <c r="CX201" s="160"/>
      <c r="CY201" s="160"/>
      <c r="CZ201" s="160"/>
      <c r="DA201" s="160"/>
      <c r="DB201" s="160"/>
      <c r="DC201" s="160"/>
      <c r="DD201" s="160"/>
      <c r="DE201" s="160"/>
      <c r="DF201" s="160"/>
      <c r="DG201" s="160"/>
      <c r="DH201" s="160"/>
      <c r="DI201" s="160"/>
      <c r="DJ201" s="160"/>
      <c r="DK201" s="160"/>
      <c r="DL201" s="160"/>
      <c r="DM201" s="160"/>
      <c r="DN201" s="160"/>
      <c r="DO201" s="160"/>
      <c r="DP201" s="160"/>
      <c r="DQ201" s="160"/>
      <c r="DR201" s="160"/>
      <c r="DS201" s="160"/>
      <c r="DT201" s="160"/>
      <c r="DU201" s="160"/>
      <c r="DV201" s="160"/>
      <c r="DW201" s="160"/>
      <c r="DX201" s="160"/>
      <c r="DY201" s="160"/>
      <c r="DZ201" s="160"/>
      <c r="EA201" s="160"/>
      <c r="EB201" s="160"/>
      <c r="EC201" s="160"/>
      <c r="ED201" s="160"/>
      <c r="EE201" s="160"/>
      <c r="EF201" s="160"/>
      <c r="EG201" s="160"/>
      <c r="EH201" s="160"/>
      <c r="EI201" s="160"/>
      <c r="EJ201" s="160"/>
      <c r="EK201" s="160"/>
      <c r="EL201" s="160"/>
      <c r="EM201" s="160"/>
      <c r="EN201" s="160"/>
      <c r="EO201" s="160"/>
      <c r="EP201" s="160"/>
      <c r="EQ201" s="160"/>
      <c r="ER201" s="160"/>
      <c r="ES201" s="160"/>
      <c r="ET201" s="160"/>
      <c r="EU201" s="160"/>
      <c r="EV201" s="160"/>
      <c r="EW201" s="160"/>
      <c r="EX201" s="160"/>
      <c r="EY201" s="160"/>
      <c r="EZ201" s="160"/>
      <c r="FA201" s="160"/>
      <c r="FB201" s="160"/>
      <c r="FC201" s="160"/>
      <c r="FD201" s="160"/>
      <c r="FE201" s="160"/>
      <c r="FF201" s="160"/>
      <c r="FG201" s="160"/>
      <c r="FH201" s="160"/>
      <c r="FI201" s="160"/>
      <c r="FJ201" s="160"/>
      <c r="FK201" s="160"/>
      <c r="FL201" s="160"/>
      <c r="FM201" s="160"/>
      <c r="FN201" s="160"/>
      <c r="FO201" s="160"/>
      <c r="FP201" s="160"/>
      <c r="FQ201" s="160"/>
      <c r="FR201" s="160"/>
      <c r="FS201" s="160"/>
      <c r="FT201" s="160"/>
      <c r="FU201" s="160"/>
      <c r="FV201" s="160"/>
      <c r="FW201" s="160"/>
      <c r="FX201" s="160"/>
      <c r="FY201" s="160"/>
      <c r="FZ201" s="160"/>
      <c r="GA201" s="160"/>
      <c r="GB201" s="160"/>
      <c r="GC201" s="160"/>
      <c r="GD201" s="160"/>
      <c r="GE201" s="160"/>
      <c r="GF201" s="160"/>
      <c r="GG201" s="160"/>
      <c r="GH201" s="160"/>
      <c r="GI201" s="160"/>
      <c r="GJ201" s="160"/>
      <c r="GK201" s="160"/>
      <c r="GL201" s="160"/>
      <c r="GM201" s="160"/>
      <c r="GN201" s="160"/>
      <c r="GO201" s="160"/>
      <c r="GP201" s="160"/>
      <c r="GQ201" s="160"/>
      <c r="GR201" s="160"/>
      <c r="GS201" s="160"/>
      <c r="GT201" s="160"/>
      <c r="GU201" s="160"/>
      <c r="GV201" s="160"/>
      <c r="GW201" s="160"/>
      <c r="GX201" s="160"/>
      <c r="GY201" s="160"/>
      <c r="GZ201" s="160"/>
      <c r="HA201" s="160"/>
      <c r="HB201" s="160"/>
      <c r="HC201" s="160"/>
      <c r="HD201" s="160"/>
      <c r="HE201" s="160"/>
      <c r="HF201" s="160"/>
      <c r="HG201" s="160"/>
      <c r="HH201" s="160"/>
      <c r="HI201" s="160"/>
      <c r="HJ201" s="160"/>
      <c r="HK201" s="160"/>
      <c r="HL201" s="160"/>
      <c r="HM201" s="160"/>
      <c r="HN201" s="160"/>
      <c r="HO201" s="160"/>
      <c r="HP201" s="160"/>
      <c r="HQ201" s="160"/>
      <c r="HR201" s="160"/>
      <c r="HS201" s="160"/>
      <c r="HT201" s="160"/>
      <c r="HU201" s="160"/>
      <c r="HV201" s="160"/>
      <c r="HW201" s="160"/>
      <c r="HX201" s="160"/>
      <c r="HY201" s="160"/>
      <c r="HZ201" s="160"/>
      <c r="IA201" s="160"/>
      <c r="IB201" s="160"/>
      <c r="IC201" s="160"/>
      <c r="ID201" s="160"/>
      <c r="IE201" s="160"/>
      <c r="IF201" s="160"/>
      <c r="IG201" s="160"/>
      <c r="IH201" s="160"/>
      <c r="II201" s="160"/>
      <c r="IJ201" s="160"/>
      <c r="IK201" s="160"/>
      <c r="IL201" s="160"/>
      <c r="IM201" s="160"/>
      <c r="IN201" s="160"/>
      <c r="IO201" s="160"/>
      <c r="IP201" s="160"/>
      <c r="IQ201" s="160"/>
      <c r="IR201" s="160"/>
    </row>
    <row r="202" spans="1:252" ht="13">
      <c r="A202" s="134"/>
      <c r="B202" s="160"/>
      <c r="C202" s="182"/>
      <c r="D202" s="182"/>
      <c r="E202" s="182"/>
      <c r="F202" s="238"/>
      <c r="G202" s="160"/>
      <c r="H202" s="160"/>
      <c r="I202" s="160"/>
      <c r="J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c r="CR202" s="160"/>
      <c r="CS202" s="160"/>
      <c r="CT202" s="160"/>
      <c r="CU202" s="160"/>
      <c r="CV202" s="160"/>
      <c r="CW202" s="160"/>
      <c r="CX202" s="160"/>
      <c r="CY202" s="160"/>
      <c r="CZ202" s="160"/>
      <c r="DA202" s="160"/>
      <c r="DB202" s="160"/>
      <c r="DC202" s="160"/>
      <c r="DD202" s="160"/>
      <c r="DE202" s="160"/>
      <c r="DF202" s="160"/>
      <c r="DG202" s="160"/>
      <c r="DH202" s="160"/>
      <c r="DI202" s="160"/>
      <c r="DJ202" s="160"/>
      <c r="DK202" s="160"/>
      <c r="DL202" s="160"/>
      <c r="DM202" s="160"/>
      <c r="DN202" s="160"/>
      <c r="DO202" s="160"/>
      <c r="DP202" s="160"/>
      <c r="DQ202" s="160"/>
      <c r="DR202" s="160"/>
      <c r="DS202" s="160"/>
      <c r="DT202" s="160"/>
      <c r="DU202" s="160"/>
      <c r="DV202" s="160"/>
      <c r="DW202" s="160"/>
      <c r="DX202" s="160"/>
      <c r="DY202" s="160"/>
      <c r="DZ202" s="160"/>
      <c r="EA202" s="160"/>
      <c r="EB202" s="160"/>
      <c r="EC202" s="160"/>
      <c r="ED202" s="160"/>
      <c r="EE202" s="160"/>
      <c r="EF202" s="160"/>
      <c r="EG202" s="160"/>
      <c r="EH202" s="160"/>
      <c r="EI202" s="160"/>
      <c r="EJ202" s="160"/>
      <c r="EK202" s="160"/>
      <c r="EL202" s="160"/>
      <c r="EM202" s="160"/>
      <c r="EN202" s="160"/>
      <c r="EO202" s="160"/>
      <c r="EP202" s="160"/>
      <c r="EQ202" s="160"/>
      <c r="ER202" s="160"/>
      <c r="ES202" s="160"/>
      <c r="ET202" s="160"/>
      <c r="EU202" s="160"/>
      <c r="EV202" s="160"/>
      <c r="EW202" s="160"/>
      <c r="EX202" s="160"/>
      <c r="EY202" s="160"/>
      <c r="EZ202" s="160"/>
      <c r="FA202" s="160"/>
      <c r="FB202" s="160"/>
      <c r="FC202" s="160"/>
      <c r="FD202" s="160"/>
      <c r="FE202" s="160"/>
      <c r="FF202" s="160"/>
      <c r="FG202" s="160"/>
      <c r="FH202" s="160"/>
      <c r="FI202" s="160"/>
      <c r="FJ202" s="160"/>
      <c r="FK202" s="160"/>
      <c r="FL202" s="160"/>
      <c r="FM202" s="160"/>
      <c r="FN202" s="160"/>
      <c r="FO202" s="160"/>
      <c r="FP202" s="160"/>
      <c r="FQ202" s="160"/>
      <c r="FR202" s="160"/>
      <c r="FS202" s="160"/>
      <c r="FT202" s="160"/>
      <c r="FU202" s="160"/>
      <c r="FV202" s="160"/>
      <c r="FW202" s="160"/>
      <c r="FX202" s="160"/>
      <c r="FY202" s="160"/>
      <c r="FZ202" s="160"/>
      <c r="GA202" s="160"/>
      <c r="GB202" s="160"/>
      <c r="GC202" s="160"/>
      <c r="GD202" s="160"/>
      <c r="GE202" s="160"/>
      <c r="GF202" s="160"/>
      <c r="GG202" s="160"/>
      <c r="GH202" s="160"/>
      <c r="GI202" s="160"/>
      <c r="GJ202" s="160"/>
      <c r="GK202" s="160"/>
      <c r="GL202" s="160"/>
      <c r="GM202" s="160"/>
      <c r="GN202" s="160"/>
      <c r="GO202" s="160"/>
      <c r="GP202" s="160"/>
      <c r="GQ202" s="160"/>
      <c r="GR202" s="160"/>
      <c r="GS202" s="160"/>
      <c r="GT202" s="160"/>
      <c r="GU202" s="160"/>
      <c r="GV202" s="160"/>
      <c r="GW202" s="160"/>
      <c r="GX202" s="160"/>
      <c r="GY202" s="160"/>
      <c r="GZ202" s="160"/>
      <c r="HA202" s="160"/>
      <c r="HB202" s="160"/>
      <c r="HC202" s="160"/>
      <c r="HD202" s="160"/>
      <c r="HE202" s="160"/>
      <c r="HF202" s="160"/>
      <c r="HG202" s="160"/>
      <c r="HH202" s="160"/>
      <c r="HI202" s="160"/>
      <c r="HJ202" s="160"/>
      <c r="HK202" s="160"/>
      <c r="HL202" s="160"/>
      <c r="HM202" s="160"/>
      <c r="HN202" s="160"/>
      <c r="HO202" s="160"/>
      <c r="HP202" s="160"/>
      <c r="HQ202" s="160"/>
      <c r="HR202" s="160"/>
      <c r="HS202" s="160"/>
      <c r="HT202" s="160"/>
      <c r="HU202" s="160"/>
      <c r="HV202" s="160"/>
      <c r="HW202" s="160"/>
      <c r="HX202" s="160"/>
      <c r="HY202" s="160"/>
      <c r="HZ202" s="160"/>
      <c r="IA202" s="160"/>
      <c r="IB202" s="160"/>
      <c r="IC202" s="160"/>
      <c r="ID202" s="160"/>
      <c r="IE202" s="160"/>
      <c r="IF202" s="160"/>
      <c r="IG202" s="160"/>
      <c r="IH202" s="160"/>
      <c r="II202" s="160"/>
      <c r="IJ202" s="160"/>
      <c r="IK202" s="160"/>
      <c r="IL202" s="160"/>
      <c r="IM202" s="160"/>
      <c r="IN202" s="160"/>
      <c r="IO202" s="160"/>
      <c r="IP202" s="160"/>
      <c r="IQ202" s="160"/>
      <c r="IR202" s="160"/>
    </row>
    <row r="203" spans="1:252" ht="13">
      <c r="A203" s="134"/>
      <c r="B203" s="160"/>
      <c r="C203" s="182"/>
      <c r="D203" s="182"/>
      <c r="E203" s="182"/>
      <c r="F203" s="238"/>
      <c r="G203" s="160"/>
      <c r="H203" s="160"/>
      <c r="I203" s="160"/>
      <c r="J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0"/>
      <c r="CJ203" s="160"/>
      <c r="CK203" s="160"/>
      <c r="CL203" s="160"/>
      <c r="CM203" s="160"/>
      <c r="CN203" s="160"/>
      <c r="CO203" s="160"/>
      <c r="CP203" s="160"/>
      <c r="CQ203" s="160"/>
      <c r="CR203" s="160"/>
      <c r="CS203" s="160"/>
      <c r="CT203" s="160"/>
      <c r="CU203" s="160"/>
      <c r="CV203" s="160"/>
      <c r="CW203" s="160"/>
      <c r="CX203" s="160"/>
      <c r="CY203" s="160"/>
      <c r="CZ203" s="160"/>
      <c r="DA203" s="160"/>
      <c r="DB203" s="160"/>
      <c r="DC203" s="160"/>
      <c r="DD203" s="160"/>
      <c r="DE203" s="160"/>
      <c r="DF203" s="160"/>
      <c r="DG203" s="160"/>
      <c r="DH203" s="160"/>
      <c r="DI203" s="160"/>
      <c r="DJ203" s="160"/>
      <c r="DK203" s="160"/>
      <c r="DL203" s="160"/>
      <c r="DM203" s="160"/>
      <c r="DN203" s="160"/>
      <c r="DO203" s="160"/>
      <c r="DP203" s="160"/>
      <c r="DQ203" s="160"/>
      <c r="DR203" s="160"/>
      <c r="DS203" s="160"/>
      <c r="DT203" s="160"/>
      <c r="DU203" s="160"/>
      <c r="DV203" s="160"/>
      <c r="DW203" s="160"/>
      <c r="DX203" s="160"/>
      <c r="DY203" s="160"/>
      <c r="DZ203" s="160"/>
      <c r="EA203" s="160"/>
      <c r="EB203" s="160"/>
      <c r="EC203" s="160"/>
      <c r="ED203" s="160"/>
      <c r="EE203" s="160"/>
      <c r="EF203" s="160"/>
      <c r="EG203" s="160"/>
      <c r="EH203" s="160"/>
      <c r="EI203" s="160"/>
      <c r="EJ203" s="160"/>
      <c r="EK203" s="160"/>
      <c r="EL203" s="160"/>
      <c r="EM203" s="160"/>
      <c r="EN203" s="160"/>
      <c r="EO203" s="160"/>
      <c r="EP203" s="160"/>
      <c r="EQ203" s="160"/>
      <c r="ER203" s="160"/>
      <c r="ES203" s="160"/>
      <c r="ET203" s="160"/>
      <c r="EU203" s="160"/>
      <c r="EV203" s="160"/>
      <c r="EW203" s="160"/>
      <c r="EX203" s="160"/>
      <c r="EY203" s="160"/>
      <c r="EZ203" s="160"/>
      <c r="FA203" s="160"/>
      <c r="FB203" s="160"/>
      <c r="FC203" s="160"/>
      <c r="FD203" s="160"/>
      <c r="FE203" s="160"/>
      <c r="FF203" s="160"/>
      <c r="FG203" s="160"/>
      <c r="FH203" s="160"/>
      <c r="FI203" s="160"/>
      <c r="FJ203" s="160"/>
      <c r="FK203" s="160"/>
      <c r="FL203" s="160"/>
      <c r="FM203" s="160"/>
      <c r="FN203" s="160"/>
      <c r="FO203" s="160"/>
      <c r="FP203" s="160"/>
      <c r="FQ203" s="160"/>
      <c r="FR203" s="160"/>
      <c r="FS203" s="160"/>
      <c r="FT203" s="160"/>
      <c r="FU203" s="160"/>
      <c r="FV203" s="160"/>
      <c r="FW203" s="160"/>
      <c r="FX203" s="160"/>
      <c r="FY203" s="160"/>
      <c r="FZ203" s="160"/>
      <c r="GA203" s="160"/>
      <c r="GB203" s="160"/>
      <c r="GC203" s="160"/>
      <c r="GD203" s="160"/>
      <c r="GE203" s="160"/>
      <c r="GF203" s="160"/>
      <c r="GG203" s="160"/>
      <c r="GH203" s="160"/>
      <c r="GI203" s="160"/>
      <c r="GJ203" s="160"/>
      <c r="GK203" s="160"/>
      <c r="GL203" s="160"/>
      <c r="GM203" s="160"/>
      <c r="GN203" s="160"/>
      <c r="GO203" s="160"/>
      <c r="GP203" s="160"/>
      <c r="GQ203" s="160"/>
      <c r="GR203" s="160"/>
      <c r="GS203" s="160"/>
      <c r="GT203" s="160"/>
      <c r="GU203" s="160"/>
      <c r="GV203" s="160"/>
      <c r="GW203" s="160"/>
      <c r="GX203" s="160"/>
      <c r="GY203" s="160"/>
      <c r="GZ203" s="160"/>
      <c r="HA203" s="160"/>
      <c r="HB203" s="160"/>
      <c r="HC203" s="160"/>
      <c r="HD203" s="160"/>
      <c r="HE203" s="160"/>
      <c r="HF203" s="160"/>
      <c r="HG203" s="160"/>
      <c r="HH203" s="160"/>
      <c r="HI203" s="160"/>
      <c r="HJ203" s="160"/>
      <c r="HK203" s="160"/>
      <c r="HL203" s="160"/>
      <c r="HM203" s="160"/>
      <c r="HN203" s="160"/>
      <c r="HO203" s="160"/>
      <c r="HP203" s="160"/>
      <c r="HQ203" s="160"/>
      <c r="HR203" s="160"/>
      <c r="HS203" s="160"/>
      <c r="HT203" s="160"/>
      <c r="HU203" s="160"/>
      <c r="HV203" s="160"/>
      <c r="HW203" s="160"/>
      <c r="HX203" s="160"/>
      <c r="HY203" s="160"/>
      <c r="HZ203" s="160"/>
      <c r="IA203" s="160"/>
      <c r="IB203" s="160"/>
      <c r="IC203" s="160"/>
      <c r="ID203" s="160"/>
      <c r="IE203" s="160"/>
      <c r="IF203" s="160"/>
      <c r="IG203" s="160"/>
      <c r="IH203" s="160"/>
      <c r="II203" s="160"/>
      <c r="IJ203" s="160"/>
      <c r="IK203" s="160"/>
      <c r="IL203" s="160"/>
      <c r="IM203" s="160"/>
      <c r="IN203" s="160"/>
      <c r="IO203" s="160"/>
      <c r="IP203" s="160"/>
      <c r="IQ203" s="160"/>
      <c r="IR203" s="160"/>
    </row>
    <row r="204" spans="1:252" ht="13">
      <c r="A204" s="134"/>
      <c r="B204" s="160"/>
      <c r="C204" s="182"/>
      <c r="D204" s="182"/>
      <c r="E204" s="182"/>
      <c r="F204" s="238"/>
      <c r="G204" s="160"/>
      <c r="H204" s="160"/>
      <c r="I204" s="160"/>
      <c r="J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c r="DL204" s="160"/>
      <c r="DM204" s="160"/>
      <c r="DN204" s="160"/>
      <c r="DO204" s="160"/>
      <c r="DP204" s="160"/>
      <c r="DQ204" s="160"/>
      <c r="DR204" s="160"/>
      <c r="DS204" s="160"/>
      <c r="DT204" s="160"/>
      <c r="DU204" s="160"/>
      <c r="DV204" s="160"/>
      <c r="DW204" s="160"/>
      <c r="DX204" s="160"/>
      <c r="DY204" s="160"/>
      <c r="DZ204" s="160"/>
      <c r="EA204" s="160"/>
      <c r="EB204" s="160"/>
      <c r="EC204" s="160"/>
      <c r="ED204" s="160"/>
      <c r="EE204" s="160"/>
      <c r="EF204" s="160"/>
      <c r="EG204" s="160"/>
      <c r="EH204" s="160"/>
      <c r="EI204" s="160"/>
      <c r="EJ204" s="160"/>
      <c r="EK204" s="160"/>
      <c r="EL204" s="160"/>
      <c r="EM204" s="160"/>
      <c r="EN204" s="160"/>
      <c r="EO204" s="160"/>
      <c r="EP204" s="160"/>
      <c r="EQ204" s="160"/>
      <c r="ER204" s="160"/>
      <c r="ES204" s="160"/>
      <c r="ET204" s="160"/>
      <c r="EU204" s="160"/>
      <c r="EV204" s="160"/>
      <c r="EW204" s="160"/>
      <c r="EX204" s="160"/>
      <c r="EY204" s="160"/>
      <c r="EZ204" s="160"/>
      <c r="FA204" s="160"/>
      <c r="FB204" s="160"/>
      <c r="FC204" s="160"/>
      <c r="FD204" s="160"/>
      <c r="FE204" s="160"/>
      <c r="FF204" s="160"/>
      <c r="FG204" s="160"/>
      <c r="FH204" s="160"/>
      <c r="FI204" s="160"/>
      <c r="FJ204" s="160"/>
      <c r="FK204" s="160"/>
      <c r="FL204" s="160"/>
      <c r="FM204" s="160"/>
      <c r="FN204" s="160"/>
      <c r="FO204" s="160"/>
      <c r="FP204" s="160"/>
      <c r="FQ204" s="160"/>
      <c r="FR204" s="160"/>
      <c r="FS204" s="160"/>
      <c r="FT204" s="160"/>
      <c r="FU204" s="160"/>
      <c r="FV204" s="160"/>
      <c r="FW204" s="160"/>
      <c r="FX204" s="160"/>
      <c r="FY204" s="160"/>
      <c r="FZ204" s="160"/>
      <c r="GA204" s="160"/>
      <c r="GB204" s="160"/>
      <c r="GC204" s="160"/>
      <c r="GD204" s="160"/>
      <c r="GE204" s="160"/>
      <c r="GF204" s="160"/>
      <c r="GG204" s="160"/>
      <c r="GH204" s="160"/>
      <c r="GI204" s="160"/>
      <c r="GJ204" s="160"/>
      <c r="GK204" s="160"/>
      <c r="GL204" s="160"/>
      <c r="GM204" s="160"/>
      <c r="GN204" s="160"/>
      <c r="GO204" s="160"/>
      <c r="GP204" s="160"/>
      <c r="GQ204" s="160"/>
      <c r="GR204" s="160"/>
      <c r="GS204" s="160"/>
      <c r="GT204" s="160"/>
      <c r="GU204" s="160"/>
      <c r="GV204" s="160"/>
      <c r="GW204" s="160"/>
      <c r="GX204" s="160"/>
      <c r="GY204" s="160"/>
      <c r="GZ204" s="160"/>
      <c r="HA204" s="160"/>
      <c r="HB204" s="160"/>
      <c r="HC204" s="160"/>
      <c r="HD204" s="160"/>
      <c r="HE204" s="160"/>
      <c r="HF204" s="160"/>
      <c r="HG204" s="160"/>
      <c r="HH204" s="160"/>
      <c r="HI204" s="160"/>
      <c r="HJ204" s="160"/>
      <c r="HK204" s="160"/>
      <c r="HL204" s="160"/>
      <c r="HM204" s="160"/>
      <c r="HN204" s="160"/>
      <c r="HO204" s="160"/>
      <c r="HP204" s="160"/>
      <c r="HQ204" s="160"/>
      <c r="HR204" s="160"/>
      <c r="HS204" s="160"/>
      <c r="HT204" s="160"/>
      <c r="HU204" s="160"/>
      <c r="HV204" s="160"/>
      <c r="HW204" s="160"/>
      <c r="HX204" s="160"/>
      <c r="HY204" s="160"/>
      <c r="HZ204" s="160"/>
      <c r="IA204" s="160"/>
      <c r="IB204" s="160"/>
      <c r="IC204" s="160"/>
      <c r="ID204" s="160"/>
      <c r="IE204" s="160"/>
      <c r="IF204" s="160"/>
      <c r="IG204" s="160"/>
      <c r="IH204" s="160"/>
      <c r="II204" s="160"/>
      <c r="IJ204" s="160"/>
      <c r="IK204" s="160"/>
      <c r="IL204" s="160"/>
      <c r="IM204" s="160"/>
      <c r="IN204" s="160"/>
      <c r="IO204" s="160"/>
      <c r="IP204" s="160"/>
      <c r="IQ204" s="160"/>
      <c r="IR204" s="160"/>
    </row>
    <row r="205" spans="1:252" ht="13">
      <c r="A205" s="134"/>
      <c r="B205" s="160"/>
      <c r="C205" s="182"/>
      <c r="D205" s="182"/>
      <c r="E205" s="182"/>
      <c r="F205" s="238"/>
      <c r="G205" s="160"/>
      <c r="H205" s="160"/>
      <c r="I205" s="160"/>
      <c r="J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c r="DL205" s="160"/>
      <c r="DM205" s="160"/>
      <c r="DN205" s="160"/>
      <c r="DO205" s="160"/>
      <c r="DP205" s="160"/>
      <c r="DQ205" s="160"/>
      <c r="DR205" s="160"/>
      <c r="DS205" s="160"/>
      <c r="DT205" s="160"/>
      <c r="DU205" s="160"/>
      <c r="DV205" s="160"/>
      <c r="DW205" s="160"/>
      <c r="DX205" s="160"/>
      <c r="DY205" s="160"/>
      <c r="DZ205" s="160"/>
      <c r="EA205" s="160"/>
      <c r="EB205" s="160"/>
      <c r="EC205" s="160"/>
      <c r="ED205" s="160"/>
      <c r="EE205" s="160"/>
      <c r="EF205" s="160"/>
      <c r="EG205" s="160"/>
      <c r="EH205" s="160"/>
      <c r="EI205" s="160"/>
      <c r="EJ205" s="160"/>
      <c r="EK205" s="160"/>
      <c r="EL205" s="160"/>
      <c r="EM205" s="160"/>
      <c r="EN205" s="160"/>
      <c r="EO205" s="160"/>
      <c r="EP205" s="160"/>
      <c r="EQ205" s="160"/>
      <c r="ER205" s="160"/>
      <c r="ES205" s="160"/>
      <c r="ET205" s="160"/>
      <c r="EU205" s="160"/>
      <c r="EV205" s="160"/>
      <c r="EW205" s="160"/>
      <c r="EX205" s="160"/>
      <c r="EY205" s="160"/>
      <c r="EZ205" s="160"/>
      <c r="FA205" s="160"/>
      <c r="FB205" s="160"/>
      <c r="FC205" s="160"/>
      <c r="FD205" s="160"/>
      <c r="FE205" s="160"/>
      <c r="FF205" s="160"/>
      <c r="FG205" s="160"/>
      <c r="FH205" s="160"/>
      <c r="FI205" s="160"/>
      <c r="FJ205" s="160"/>
      <c r="FK205" s="160"/>
      <c r="FL205" s="160"/>
      <c r="FM205" s="160"/>
      <c r="FN205" s="160"/>
      <c r="FO205" s="160"/>
      <c r="FP205" s="160"/>
      <c r="FQ205" s="160"/>
      <c r="FR205" s="160"/>
      <c r="FS205" s="160"/>
      <c r="FT205" s="160"/>
      <c r="FU205" s="160"/>
      <c r="FV205" s="160"/>
      <c r="FW205" s="160"/>
      <c r="FX205" s="160"/>
      <c r="FY205" s="160"/>
      <c r="FZ205" s="160"/>
      <c r="GA205" s="160"/>
      <c r="GB205" s="160"/>
      <c r="GC205" s="160"/>
      <c r="GD205" s="160"/>
      <c r="GE205" s="160"/>
      <c r="GF205" s="160"/>
      <c r="GG205" s="160"/>
      <c r="GH205" s="160"/>
      <c r="GI205" s="160"/>
      <c r="GJ205" s="160"/>
      <c r="GK205" s="160"/>
      <c r="GL205" s="160"/>
      <c r="GM205" s="160"/>
      <c r="GN205" s="160"/>
      <c r="GO205" s="160"/>
      <c r="GP205" s="160"/>
      <c r="GQ205" s="160"/>
      <c r="GR205" s="160"/>
      <c r="GS205" s="160"/>
      <c r="GT205" s="160"/>
      <c r="GU205" s="160"/>
      <c r="GV205" s="160"/>
      <c r="GW205" s="160"/>
      <c r="GX205" s="160"/>
      <c r="GY205" s="160"/>
      <c r="GZ205" s="160"/>
      <c r="HA205" s="160"/>
      <c r="HB205" s="160"/>
      <c r="HC205" s="160"/>
      <c r="HD205" s="160"/>
      <c r="HE205" s="160"/>
      <c r="HF205" s="160"/>
      <c r="HG205" s="160"/>
      <c r="HH205" s="160"/>
      <c r="HI205" s="160"/>
      <c r="HJ205" s="160"/>
      <c r="HK205" s="160"/>
      <c r="HL205" s="160"/>
      <c r="HM205" s="160"/>
      <c r="HN205" s="160"/>
      <c r="HO205" s="160"/>
      <c r="HP205" s="160"/>
      <c r="HQ205" s="160"/>
      <c r="HR205" s="160"/>
      <c r="HS205" s="160"/>
      <c r="HT205" s="160"/>
      <c r="HU205" s="160"/>
      <c r="HV205" s="160"/>
      <c r="HW205" s="160"/>
      <c r="HX205" s="160"/>
      <c r="HY205" s="160"/>
      <c r="HZ205" s="160"/>
      <c r="IA205" s="160"/>
      <c r="IB205" s="160"/>
      <c r="IC205" s="160"/>
      <c r="ID205" s="160"/>
      <c r="IE205" s="160"/>
      <c r="IF205" s="160"/>
      <c r="IG205" s="160"/>
      <c r="IH205" s="160"/>
      <c r="II205" s="160"/>
      <c r="IJ205" s="160"/>
      <c r="IK205" s="160"/>
      <c r="IL205" s="160"/>
      <c r="IM205" s="160"/>
      <c r="IN205" s="160"/>
      <c r="IO205" s="160"/>
      <c r="IP205" s="160"/>
      <c r="IQ205" s="160"/>
      <c r="IR205" s="160"/>
    </row>
    <row r="206" spans="1:252">
      <c r="B206" s="137"/>
      <c r="J206" s="138"/>
    </row>
    <row r="207" spans="1:252">
      <c r="B207" s="137"/>
      <c r="J207" s="138"/>
    </row>
    <row r="208" spans="1:252">
      <c r="B208" s="137"/>
    </row>
    <row r="209" spans="2:2">
      <c r="B209" s="137"/>
    </row>
    <row r="210" spans="2:2">
      <c r="B210" s="137"/>
    </row>
    <row r="211" spans="2:2">
      <c r="B211" s="137"/>
    </row>
    <row r="212" spans="2:2">
      <c r="B212" s="137"/>
    </row>
    <row r="213" spans="2:2">
      <c r="B213" s="137"/>
    </row>
    <row r="214" spans="2:2">
      <c r="B214" s="137"/>
    </row>
    <row r="215" spans="2:2">
      <c r="B215" s="137"/>
    </row>
    <row r="216" spans="2:2">
      <c r="B216" s="137"/>
    </row>
    <row r="217" spans="2:2">
      <c r="B217" s="137"/>
    </row>
    <row r="218" spans="2:2">
      <c r="B218" s="137"/>
    </row>
  </sheetData>
  <customSheetViews>
    <customSheetView guid="{F742A191-CBD0-4E2A-B27F-92F1E12D01C1}" scale="73" showPageBreaks="1" fitToPage="1" view="pageBreakPreview">
      <pane xSplit="2" ySplit="2" topLeftCell="G183" activePane="bottomRight" state="frozen"/>
      <selection pane="bottomRight" activeCell="B84" sqref="B84"/>
      <rowBreaks count="2" manualBreakCount="2">
        <brk id="94" max="16383" man="1"/>
        <brk id="129" max="16383" man="1"/>
      </rowBreaks>
      <pageMargins left="0.31496062992125984" right="0.31496062992125984" top="0.74803149606299213" bottom="0.35433070866141736" header="0.39370078740157483" footer="0.19685039370078741"/>
      <pageSetup paperSize="9" scale="43" fitToHeight="0" orientation="landscape" r:id="rId1"/>
      <headerFooter scaleWithDoc="0" alignWithMargins="0">
        <oddHeader>&amp;L&amp;"HG丸ｺﾞｼｯｸM-PRO"保育所指導監査調書①（施設運営）</oddHeader>
        <oddFooter>&amp;C&amp;"HG丸ｺﾞｼｯｸM-PRO"&amp;10&amp;P&amp;R&amp;"HG丸ｺﾞｼｯｸM-PRO"&amp;10（施設運営）</oddFooter>
      </headerFooter>
    </customSheetView>
    <customSheetView guid="{16AE949D-72B5-44BA-8CE0-F426D80C01E8}" scale="85" showPageBreaks="1" fitToPage="1" printArea="1" view="pageBreakPreview">
      <pane xSplit="2" ySplit="2" topLeftCell="C172" activePane="bottomRight" state="frozen"/>
      <selection pane="bottomRight" activeCell="B174" sqref="B174:B175"/>
      <rowBreaks count="2" manualBreakCount="2">
        <brk id="92" max="12" man="1"/>
        <brk id="127" max="12" man="1"/>
      </rowBreaks>
      <pageMargins left="0.31496062992125984" right="0.31496062992125984" top="0.74803149606299213" bottom="0.35433070866141736" header="0.39370078740157483" footer="0.19685039370078741"/>
      <pageSetup paperSize="9" scale="74" fitToHeight="0" orientation="landscape" r:id="rId2"/>
      <headerFooter scaleWithDoc="0" alignWithMargins="0">
        <oddHeader>&amp;L&amp;"HG丸ｺﾞｼｯｸM-PRO"保育所指導監査調書①（施設運営）</oddHeader>
        <oddFooter>&amp;C&amp;"HG丸ｺﾞｼｯｸM-PRO"&amp;10&amp;P&amp;R&amp;"HG丸ｺﾞｼｯｸM-PRO"&amp;10（施設運営）</oddFooter>
      </headerFooter>
    </customSheetView>
    <customSheetView guid="{6D200669-3B4A-4DF1-BF47-CE898ED58462}" scale="73" showPageBreaks="1" fitToPage="1" view="pageBreakPreview">
      <pane xSplit="2" ySplit="2" topLeftCell="C3" activePane="bottomRight" state="frozen"/>
      <selection pane="bottomRight" activeCell="F4" sqref="F4"/>
      <rowBreaks count="2" manualBreakCount="2">
        <brk id="94" max="16383" man="1"/>
        <brk id="129" max="16383" man="1"/>
      </rowBreaks>
      <pageMargins left="0.31496062992125984" right="0.31496062992125984" top="0.74803149606299213" bottom="0.35433070866141736" header="0.39370078740157483" footer="0.19685039370078741"/>
      <pageSetup paperSize="9" scale="44" fitToHeight="0" orientation="landscape" r:id="rId3"/>
      <headerFooter scaleWithDoc="0" alignWithMargins="0">
        <oddHeader>&amp;L&amp;"HG丸ｺﾞｼｯｸM-PRO"保育所指導監査調書①（施設運営）</oddHeader>
        <oddFooter>&amp;C&amp;"HG丸ｺﾞｼｯｸM-PRO"&amp;10&amp;P&amp;R&amp;"HG丸ｺﾞｼｯｸM-PRO"&amp;10（施設運営）</oddFooter>
      </headerFooter>
    </customSheetView>
  </customSheetViews>
  <mergeCells count="36">
    <mergeCell ref="A146:A150"/>
    <mergeCell ref="A183:A194"/>
    <mergeCell ref="H91:H101"/>
    <mergeCell ref="H110:H120"/>
    <mergeCell ref="H129:H132"/>
    <mergeCell ref="H138:H144"/>
    <mergeCell ref="G184:G186"/>
    <mergeCell ref="G91:G101"/>
    <mergeCell ref="G110:G120"/>
    <mergeCell ref="H188:H194"/>
    <mergeCell ref="G188:G194"/>
    <mergeCell ref="H147:H150"/>
    <mergeCell ref="H184:H186"/>
    <mergeCell ref="A91:A101"/>
    <mergeCell ref="A110:A120"/>
    <mergeCell ref="A128:A132"/>
    <mergeCell ref="A136:A144"/>
    <mergeCell ref="I109:I120"/>
    <mergeCell ref="I129:I132"/>
    <mergeCell ref="G129:G132"/>
    <mergeCell ref="G138:G144"/>
    <mergeCell ref="G147:G150"/>
    <mergeCell ref="I147:I150"/>
    <mergeCell ref="J184:J186"/>
    <mergeCell ref="I87:I88"/>
    <mergeCell ref="J87:J88"/>
    <mergeCell ref="I89:I101"/>
    <mergeCell ref="J89:J101"/>
    <mergeCell ref="J138:J144"/>
    <mergeCell ref="I138:I144"/>
    <mergeCell ref="J188:J194"/>
    <mergeCell ref="I188:I194"/>
    <mergeCell ref="J109:J120"/>
    <mergeCell ref="J129:J132"/>
    <mergeCell ref="J147:J150"/>
    <mergeCell ref="I184:I186"/>
  </mergeCells>
  <phoneticPr fontId="40"/>
  <dataValidations count="2">
    <dataValidation type="list" allowBlank="1" showInputMessage="1" showErrorMessage="1" sqref="C180:E197 C58:E77 C83:E84 C87:E107 C109:E125 C127:E162 C9:E36 C7:E7 C49:E56 C164:E178 C38:E47 C79:E81" xr:uid="{00000000-0002-0000-0300-000000000000}">
      <formula1>"　,✓"</formula1>
    </dataValidation>
    <dataValidation type="list" allowBlank="1" showInputMessage="1" showErrorMessage="1" sqref="C4:E5" xr:uid="{00000000-0002-0000-0300-000001000000}">
      <formula1>"　,✓,"</formula1>
    </dataValidation>
  </dataValidations>
  <pageMargins left="0.31496062992125984" right="0.31496062992125984" top="0.74803149606299213" bottom="0.35433070866141736" header="0.39370078740157483" footer="0.19685039370078741"/>
  <pageSetup paperSize="9" scale="74" fitToHeight="0" orientation="landscape" r:id="rId4"/>
  <headerFooter scaleWithDoc="0" alignWithMargins="0">
    <oddHeader>&amp;L&amp;"HG丸ｺﾞｼｯｸM-PRO"保育所指導監査調書①（施設運営）</oddHeader>
    <oddFooter>&amp;C&amp;"HG丸ｺﾞｼｯｸM-PRO"&amp;10&amp;P&amp;R&amp;"HG丸ｺﾞｼｯｸM-PRO"&amp;10（施設運営）</oddFooter>
  </headerFooter>
  <rowBreaks count="2" manualBreakCount="2">
    <brk id="90" max="16383" man="1"/>
    <brk id="125" max="16383"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P146"/>
  <sheetViews>
    <sheetView view="pageBreakPreview" zoomScale="75" zoomScaleNormal="73" zoomScaleSheetLayoutView="75" workbookViewId="0">
      <selection activeCell="C5" sqref="C5"/>
    </sheetView>
  </sheetViews>
  <sheetFormatPr defaultRowHeight="13"/>
  <cols>
    <col min="1" max="1" width="6" customWidth="1"/>
    <col min="2" max="2" width="86.6328125" customWidth="1"/>
    <col min="3" max="5" width="2.6328125" customWidth="1"/>
    <col min="6" max="7" width="33.6328125" customWidth="1"/>
    <col min="8" max="8" width="6.90625" customWidth="1"/>
    <col min="9" max="9" width="5.90625" customWidth="1"/>
    <col min="10" max="10" width="13.36328125" customWidth="1"/>
  </cols>
  <sheetData>
    <row r="1" spans="1:250" ht="13.5" thickBot="1">
      <c r="H1" s="288"/>
      <c r="I1" s="288"/>
      <c r="J1" s="288"/>
    </row>
    <row r="2" spans="1:250" ht="55" customHeight="1">
      <c r="A2" s="5" t="s">
        <v>21</v>
      </c>
      <c r="B2" s="6" t="s">
        <v>202</v>
      </c>
      <c r="C2" s="328" t="s">
        <v>203</v>
      </c>
      <c r="D2" s="326" t="s">
        <v>204</v>
      </c>
      <c r="E2" s="9" t="s">
        <v>205</v>
      </c>
      <c r="F2" s="235" t="s">
        <v>997</v>
      </c>
      <c r="G2" s="10" t="s">
        <v>206</v>
      </c>
      <c r="H2" s="11" t="s">
        <v>207</v>
      </c>
      <c r="I2" s="12" t="s">
        <v>208</v>
      </c>
      <c r="J2" s="205" t="s">
        <v>209</v>
      </c>
    </row>
    <row r="3" spans="1:250" ht="20.149999999999999" customHeight="1">
      <c r="A3" s="69" t="s">
        <v>569</v>
      </c>
      <c r="B3" s="70"/>
      <c r="C3" s="329"/>
      <c r="D3" s="71"/>
      <c r="E3" s="72"/>
      <c r="F3" s="70"/>
      <c r="G3" s="70"/>
      <c r="H3" s="70"/>
      <c r="I3" s="70"/>
      <c r="J3" s="216"/>
    </row>
    <row r="4" spans="1:250" ht="51.75" customHeight="1">
      <c r="A4" s="301" t="s">
        <v>211</v>
      </c>
      <c r="B4" s="308" t="s">
        <v>950</v>
      </c>
      <c r="C4" s="78" t="s">
        <v>212</v>
      </c>
      <c r="D4" s="79" t="s">
        <v>212</v>
      </c>
      <c r="E4" s="80" t="s">
        <v>212</v>
      </c>
      <c r="F4" s="25"/>
      <c r="G4" s="25" t="s">
        <v>570</v>
      </c>
      <c r="H4" s="280" t="s">
        <v>214</v>
      </c>
      <c r="I4" s="277" t="s">
        <v>571</v>
      </c>
      <c r="J4" s="274" t="s">
        <v>572</v>
      </c>
    </row>
    <row r="5" spans="1:250" ht="69.75" customHeight="1">
      <c r="A5" s="301" t="s">
        <v>218</v>
      </c>
      <c r="B5" s="309" t="s">
        <v>1022</v>
      </c>
      <c r="C5" s="78" t="s">
        <v>212</v>
      </c>
      <c r="D5" s="79" t="s">
        <v>212</v>
      </c>
      <c r="E5" s="80" t="s">
        <v>212</v>
      </c>
      <c r="F5" s="32"/>
      <c r="G5" s="32" t="s">
        <v>573</v>
      </c>
      <c r="H5" s="279" t="s">
        <v>214</v>
      </c>
      <c r="I5" s="278">
        <v>4</v>
      </c>
      <c r="J5" s="273" t="s">
        <v>574</v>
      </c>
    </row>
    <row r="6" spans="1:250" ht="127.5" customHeight="1">
      <c r="A6" s="301" t="s">
        <v>226</v>
      </c>
      <c r="B6" s="309" t="s">
        <v>1055</v>
      </c>
      <c r="C6" s="78" t="s">
        <v>212</v>
      </c>
      <c r="D6" s="79" t="s">
        <v>212</v>
      </c>
      <c r="E6" s="80" t="s">
        <v>212</v>
      </c>
      <c r="F6" s="32"/>
      <c r="G6" s="32" t="s">
        <v>1059</v>
      </c>
      <c r="H6" s="279" t="s">
        <v>214</v>
      </c>
      <c r="I6" s="278" t="s">
        <v>1060</v>
      </c>
      <c r="J6" s="273" t="s">
        <v>1039</v>
      </c>
    </row>
    <row r="7" spans="1:250" ht="36">
      <c r="A7" s="301" t="s">
        <v>229</v>
      </c>
      <c r="B7" s="309" t="s">
        <v>575</v>
      </c>
      <c r="C7" s="78" t="s">
        <v>212</v>
      </c>
      <c r="D7" s="79" t="s">
        <v>212</v>
      </c>
      <c r="E7" s="80" t="s">
        <v>212</v>
      </c>
      <c r="F7" s="32"/>
      <c r="G7" s="32" t="s">
        <v>570</v>
      </c>
      <c r="H7" s="279" t="s">
        <v>214</v>
      </c>
      <c r="I7" s="278">
        <v>4</v>
      </c>
      <c r="J7" s="273" t="s">
        <v>576</v>
      </c>
    </row>
    <row r="8" spans="1:250" ht="36">
      <c r="A8" s="73" t="s">
        <v>233</v>
      </c>
      <c r="B8" s="93" t="s">
        <v>577</v>
      </c>
      <c r="C8" s="78" t="s">
        <v>212</v>
      </c>
      <c r="D8" s="79" t="s">
        <v>212</v>
      </c>
      <c r="E8" s="80" t="s">
        <v>212</v>
      </c>
      <c r="F8" s="48"/>
      <c r="G8" s="48" t="s">
        <v>578</v>
      </c>
      <c r="H8" s="279" t="s">
        <v>214</v>
      </c>
      <c r="I8" s="74">
        <v>2</v>
      </c>
      <c r="J8" s="217" t="s">
        <v>579</v>
      </c>
    </row>
    <row r="9" spans="1:250" ht="20.149999999999999" customHeight="1">
      <c r="A9" s="321" t="s">
        <v>580</v>
      </c>
      <c r="B9" s="75"/>
      <c r="C9" s="330"/>
      <c r="D9" s="76"/>
      <c r="E9" s="77"/>
      <c r="F9" s="75"/>
      <c r="G9" s="75"/>
      <c r="H9" s="75"/>
      <c r="I9" s="75"/>
      <c r="J9" s="218"/>
    </row>
    <row r="10" spans="1:250" ht="48">
      <c r="A10" s="302" t="s">
        <v>211</v>
      </c>
      <c r="B10" s="309" t="s">
        <v>581</v>
      </c>
      <c r="C10" s="78" t="s">
        <v>212</v>
      </c>
      <c r="D10" s="79" t="s">
        <v>212</v>
      </c>
      <c r="E10" s="80" t="s">
        <v>212</v>
      </c>
      <c r="F10" s="276"/>
      <c r="G10" s="276" t="s">
        <v>582</v>
      </c>
      <c r="H10" s="279" t="s">
        <v>214</v>
      </c>
      <c r="I10" s="278" t="s">
        <v>583</v>
      </c>
      <c r="J10" s="210" t="s">
        <v>584</v>
      </c>
    </row>
    <row r="11" spans="1:250" ht="73.5" customHeight="1">
      <c r="A11" s="301" t="s">
        <v>218</v>
      </c>
      <c r="B11" s="309" t="s">
        <v>585</v>
      </c>
      <c r="C11" s="78" t="s">
        <v>212</v>
      </c>
      <c r="D11" s="79" t="s">
        <v>212</v>
      </c>
      <c r="E11" s="80" t="s">
        <v>212</v>
      </c>
      <c r="F11" s="276"/>
      <c r="G11" s="276" t="s">
        <v>586</v>
      </c>
      <c r="H11" s="279" t="s">
        <v>214</v>
      </c>
      <c r="I11" s="278" t="s">
        <v>587</v>
      </c>
      <c r="J11" s="210" t="s">
        <v>588</v>
      </c>
    </row>
    <row r="12" spans="1:250" ht="68.25" customHeight="1">
      <c r="A12" s="302" t="s">
        <v>226</v>
      </c>
      <c r="B12" s="309" t="s">
        <v>1029</v>
      </c>
      <c r="C12" s="78" t="s">
        <v>212</v>
      </c>
      <c r="D12" s="79" t="s">
        <v>212</v>
      </c>
      <c r="E12" s="80" t="s">
        <v>212</v>
      </c>
      <c r="F12" s="276"/>
      <c r="G12" s="276" t="s">
        <v>589</v>
      </c>
      <c r="H12" s="281" t="s">
        <v>590</v>
      </c>
      <c r="I12" s="278" t="s">
        <v>591</v>
      </c>
      <c r="J12" s="210" t="s">
        <v>592</v>
      </c>
    </row>
    <row r="13" spans="1:250" ht="20.149999999999999" customHeight="1">
      <c r="A13" s="322" t="s">
        <v>593</v>
      </c>
      <c r="B13" s="52"/>
      <c r="C13" s="331"/>
      <c r="D13" s="54"/>
      <c r="E13" s="55"/>
      <c r="F13" s="52"/>
      <c r="G13" s="52"/>
      <c r="H13" s="52"/>
      <c r="I13" s="52"/>
      <c r="J13" s="213"/>
      <c r="K13" s="66"/>
      <c r="L13" s="66"/>
      <c r="M13" s="66"/>
    </row>
    <row r="14" spans="1:250" ht="60.75" customHeight="1">
      <c r="A14" s="302" t="s">
        <v>211</v>
      </c>
      <c r="B14" s="308" t="s">
        <v>1233</v>
      </c>
      <c r="C14" s="78" t="s">
        <v>212</v>
      </c>
      <c r="D14" s="79" t="s">
        <v>212</v>
      </c>
      <c r="E14" s="80" t="s">
        <v>212</v>
      </c>
      <c r="F14" s="293"/>
      <c r="G14" s="294" t="s">
        <v>1061</v>
      </c>
      <c r="H14" s="104" t="s">
        <v>324</v>
      </c>
      <c r="I14" s="270" t="s">
        <v>594</v>
      </c>
      <c r="J14" s="295" t="s">
        <v>901</v>
      </c>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row>
    <row r="15" spans="1:250" ht="78.75" customHeight="1">
      <c r="A15" s="301" t="s">
        <v>218</v>
      </c>
      <c r="B15" s="309" t="s">
        <v>1251</v>
      </c>
      <c r="C15" s="332"/>
      <c r="D15" s="327"/>
      <c r="E15" s="256"/>
      <c r="F15" s="289"/>
      <c r="G15" s="289"/>
      <c r="H15" s="290"/>
      <c r="I15" s="291"/>
      <c r="J15" s="292"/>
      <c r="K15" s="66"/>
      <c r="L15" s="66"/>
      <c r="M15" s="66"/>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row>
    <row r="16" spans="1:250" ht="48">
      <c r="A16" s="301" t="s">
        <v>226</v>
      </c>
      <c r="B16" s="309" t="s">
        <v>902</v>
      </c>
      <c r="C16" s="332"/>
      <c r="D16" s="327"/>
      <c r="E16" s="256"/>
      <c r="F16" s="289"/>
      <c r="G16" s="289"/>
      <c r="H16" s="290"/>
      <c r="I16" s="291"/>
      <c r="J16" s="292"/>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row>
    <row r="17" spans="1:250" ht="48">
      <c r="A17" s="301" t="s">
        <v>229</v>
      </c>
      <c r="B17" s="310" t="s">
        <v>903</v>
      </c>
      <c r="C17" s="332"/>
      <c r="D17" s="327"/>
      <c r="E17" s="256"/>
      <c r="F17" s="289"/>
      <c r="G17" s="289"/>
      <c r="H17" s="290"/>
      <c r="I17" s="291"/>
      <c r="J17" s="292"/>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row>
    <row r="18" spans="1:250" ht="36">
      <c r="A18" s="301" t="s">
        <v>233</v>
      </c>
      <c r="B18" s="309" t="s">
        <v>1234</v>
      </c>
      <c r="C18" s="78" t="s">
        <v>212</v>
      </c>
      <c r="D18" s="79" t="s">
        <v>212</v>
      </c>
      <c r="E18" s="80" t="s">
        <v>212</v>
      </c>
      <c r="F18" s="289"/>
      <c r="G18" s="289"/>
      <c r="H18" s="290"/>
      <c r="I18" s="291"/>
      <c r="J18" s="292"/>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row>
    <row r="19" spans="1:250" ht="48">
      <c r="A19" s="301" t="s">
        <v>237</v>
      </c>
      <c r="B19" s="309" t="s">
        <v>595</v>
      </c>
      <c r="C19" s="332"/>
      <c r="D19" s="327"/>
      <c r="E19" s="257"/>
      <c r="F19" s="32"/>
      <c r="G19" s="32" t="s">
        <v>596</v>
      </c>
      <c r="H19" s="279" t="s">
        <v>214</v>
      </c>
      <c r="I19" s="81">
        <v>25</v>
      </c>
      <c r="J19" s="220" t="s">
        <v>597</v>
      </c>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row>
    <row r="20" spans="1:250" ht="48">
      <c r="A20" s="301" t="s">
        <v>240</v>
      </c>
      <c r="B20" s="309" t="s">
        <v>598</v>
      </c>
      <c r="C20" s="332"/>
      <c r="D20" s="327"/>
      <c r="E20" s="257"/>
      <c r="F20" s="32"/>
      <c r="G20" s="32" t="s">
        <v>599</v>
      </c>
      <c r="H20" s="279" t="s">
        <v>214</v>
      </c>
      <c r="I20" s="82">
        <v>25</v>
      </c>
      <c r="J20" s="268" t="s">
        <v>600</v>
      </c>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row>
    <row r="21" spans="1:250" ht="48">
      <c r="A21" s="301" t="s">
        <v>244</v>
      </c>
      <c r="B21" s="309" t="s">
        <v>904</v>
      </c>
      <c r="C21" s="332"/>
      <c r="D21" s="327"/>
      <c r="E21" s="257"/>
      <c r="F21" s="32"/>
      <c r="G21" s="32" t="s">
        <v>601</v>
      </c>
      <c r="H21" s="279" t="s">
        <v>214</v>
      </c>
      <c r="I21" s="82">
        <v>25</v>
      </c>
      <c r="J21" s="268" t="s">
        <v>963</v>
      </c>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row>
    <row r="22" spans="1:250" ht="60">
      <c r="A22" s="301" t="s">
        <v>248</v>
      </c>
      <c r="B22" s="309" t="s">
        <v>602</v>
      </c>
      <c r="C22" s="332"/>
      <c r="D22" s="327"/>
      <c r="E22" s="257"/>
      <c r="F22" s="32"/>
      <c r="G22" s="32" t="s">
        <v>975</v>
      </c>
      <c r="H22" s="279" t="s">
        <v>954</v>
      </c>
      <c r="I22" s="82">
        <v>25</v>
      </c>
      <c r="J22" s="268" t="s">
        <v>603</v>
      </c>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row>
    <row r="23" spans="1:250" ht="60">
      <c r="A23" s="301" t="s">
        <v>251</v>
      </c>
      <c r="B23" s="309" t="s">
        <v>905</v>
      </c>
      <c r="C23" s="78" t="s">
        <v>212</v>
      </c>
      <c r="D23" s="79" t="s">
        <v>212</v>
      </c>
      <c r="E23" s="80" t="s">
        <v>212</v>
      </c>
      <c r="F23" s="32"/>
      <c r="G23" s="32" t="s">
        <v>604</v>
      </c>
      <c r="H23" s="281" t="s">
        <v>384</v>
      </c>
      <c r="I23" s="82">
        <v>25</v>
      </c>
      <c r="J23" s="268" t="s">
        <v>605</v>
      </c>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row>
    <row r="24" spans="1:250" ht="50.25" customHeight="1">
      <c r="A24" s="301" t="s">
        <v>256</v>
      </c>
      <c r="B24" s="309" t="s">
        <v>606</v>
      </c>
      <c r="C24" s="78" t="s">
        <v>212</v>
      </c>
      <c r="D24" s="79" t="s">
        <v>212</v>
      </c>
      <c r="E24" s="80" t="s">
        <v>212</v>
      </c>
      <c r="F24" s="32"/>
      <c r="G24" s="32" t="s">
        <v>607</v>
      </c>
      <c r="H24" s="281" t="s">
        <v>254</v>
      </c>
      <c r="I24" s="82">
        <v>25</v>
      </c>
      <c r="J24" s="268" t="s">
        <v>608</v>
      </c>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row>
    <row r="25" spans="1:250" ht="60">
      <c r="A25" s="301" t="s">
        <v>261</v>
      </c>
      <c r="B25" s="309" t="s">
        <v>906</v>
      </c>
      <c r="C25" s="78" t="s">
        <v>212</v>
      </c>
      <c r="D25" s="79" t="s">
        <v>212</v>
      </c>
      <c r="E25" s="80" t="s">
        <v>212</v>
      </c>
      <c r="F25" s="32"/>
      <c r="G25" s="32" t="s">
        <v>609</v>
      </c>
      <c r="H25" s="281" t="s">
        <v>324</v>
      </c>
      <c r="I25" s="240" t="s">
        <v>1062</v>
      </c>
      <c r="J25" s="239" t="s">
        <v>998</v>
      </c>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row>
    <row r="26" spans="1:250" ht="36">
      <c r="A26" s="301" t="s">
        <v>263</v>
      </c>
      <c r="B26" s="309" t="s">
        <v>610</v>
      </c>
      <c r="C26" s="78" t="s">
        <v>212</v>
      </c>
      <c r="D26" s="79" t="s">
        <v>212</v>
      </c>
      <c r="E26" s="80" t="s">
        <v>212</v>
      </c>
      <c r="F26" s="32"/>
      <c r="G26" s="32" t="s">
        <v>611</v>
      </c>
      <c r="H26" s="279" t="s">
        <v>254</v>
      </c>
      <c r="I26" s="270" t="s">
        <v>370</v>
      </c>
      <c r="J26" s="268" t="s">
        <v>612</v>
      </c>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row>
    <row r="27" spans="1:250" ht="36">
      <c r="A27" s="301" t="s">
        <v>268</v>
      </c>
      <c r="B27" s="309" t="s">
        <v>613</v>
      </c>
      <c r="C27" s="78" t="s">
        <v>212</v>
      </c>
      <c r="D27" s="79" t="s">
        <v>212</v>
      </c>
      <c r="E27" s="80" t="s">
        <v>212</v>
      </c>
      <c r="F27" s="32"/>
      <c r="G27" s="32" t="s">
        <v>614</v>
      </c>
      <c r="H27" s="279" t="s">
        <v>254</v>
      </c>
      <c r="I27" s="82">
        <v>2</v>
      </c>
      <c r="J27" s="211" t="s">
        <v>615</v>
      </c>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row>
    <row r="28" spans="1:250" ht="36">
      <c r="A28" s="301" t="s">
        <v>272</v>
      </c>
      <c r="B28" s="309" t="s">
        <v>907</v>
      </c>
      <c r="C28" s="78" t="s">
        <v>212</v>
      </c>
      <c r="D28" s="79" t="s">
        <v>212</v>
      </c>
      <c r="E28" s="80" t="s">
        <v>212</v>
      </c>
      <c r="F28" s="32"/>
      <c r="G28" s="32" t="s">
        <v>976</v>
      </c>
      <c r="H28" s="279" t="s">
        <v>254</v>
      </c>
      <c r="I28" s="270" t="s">
        <v>594</v>
      </c>
      <c r="J28" s="268" t="s">
        <v>908</v>
      </c>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row>
    <row r="29" spans="1:250" ht="84">
      <c r="A29" s="73" t="s">
        <v>274</v>
      </c>
      <c r="B29" s="93" t="s">
        <v>909</v>
      </c>
      <c r="C29" s="78" t="s">
        <v>212</v>
      </c>
      <c r="D29" s="79" t="s">
        <v>212</v>
      </c>
      <c r="E29" s="80" t="s">
        <v>212</v>
      </c>
      <c r="F29" s="48"/>
      <c r="G29" s="48" t="s">
        <v>910</v>
      </c>
      <c r="H29" s="49" t="s">
        <v>384</v>
      </c>
      <c r="I29" s="50" t="s">
        <v>616</v>
      </c>
      <c r="J29" s="221" t="s">
        <v>617</v>
      </c>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row>
    <row r="30" spans="1:250" ht="20.149999999999999" customHeight="1">
      <c r="A30" s="322" t="s">
        <v>618</v>
      </c>
      <c r="B30" s="75"/>
      <c r="C30" s="330"/>
      <c r="D30" s="76"/>
      <c r="E30" s="77"/>
      <c r="F30" s="75"/>
      <c r="G30" s="75"/>
      <c r="H30" s="75"/>
      <c r="I30" s="75"/>
      <c r="J30" s="218"/>
      <c r="K30" s="98"/>
      <c r="L30" s="98"/>
      <c r="M30" s="98"/>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row>
    <row r="31" spans="1:250" ht="47.25" customHeight="1">
      <c r="A31" s="323" t="s">
        <v>211</v>
      </c>
      <c r="B31" s="311" t="s">
        <v>911</v>
      </c>
      <c r="C31" s="78" t="s">
        <v>212</v>
      </c>
      <c r="D31" s="79" t="s">
        <v>212</v>
      </c>
      <c r="E31" s="80" t="s">
        <v>212</v>
      </c>
      <c r="F31" s="184"/>
      <c r="G31" s="184" t="s">
        <v>619</v>
      </c>
      <c r="H31" s="83" t="s">
        <v>254</v>
      </c>
      <c r="I31" s="84" t="s">
        <v>620</v>
      </c>
      <c r="J31" s="222" t="s">
        <v>621</v>
      </c>
      <c r="K31" s="98"/>
      <c r="L31" s="98"/>
      <c r="M31" s="98"/>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row>
    <row r="32" spans="1:250" ht="56.25" customHeight="1">
      <c r="A32" s="302" t="s">
        <v>218</v>
      </c>
      <c r="B32" s="308" t="s">
        <v>1237</v>
      </c>
      <c r="C32" s="78" t="s">
        <v>212</v>
      </c>
      <c r="D32" s="79" t="s">
        <v>212</v>
      </c>
      <c r="E32" s="80" t="s">
        <v>212</v>
      </c>
      <c r="F32" s="297"/>
      <c r="G32" s="297" t="s">
        <v>1115</v>
      </c>
      <c r="H32" s="299" t="s">
        <v>1238</v>
      </c>
      <c r="I32" s="568" t="s">
        <v>1391</v>
      </c>
      <c r="J32" s="298" t="s">
        <v>1116</v>
      </c>
      <c r="K32" s="66"/>
      <c r="L32" s="29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row>
    <row r="33" spans="1:250" ht="84" customHeight="1">
      <c r="A33" s="301" t="s">
        <v>226</v>
      </c>
      <c r="B33" s="309" t="s">
        <v>1133</v>
      </c>
      <c r="C33" s="78" t="s">
        <v>212</v>
      </c>
      <c r="D33" s="79" t="s">
        <v>212</v>
      </c>
      <c r="E33" s="80" t="s">
        <v>212</v>
      </c>
      <c r="F33" s="32"/>
      <c r="G33" s="32" t="s">
        <v>622</v>
      </c>
      <c r="H33" s="281" t="s">
        <v>214</v>
      </c>
      <c r="I33" s="270" t="s">
        <v>623</v>
      </c>
      <c r="J33" s="268" t="s">
        <v>1114</v>
      </c>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row>
    <row r="34" spans="1:250" ht="80.25" customHeight="1">
      <c r="A34" s="354" t="s">
        <v>229</v>
      </c>
      <c r="B34" s="569" t="s">
        <v>1134</v>
      </c>
      <c r="C34" s="355" t="s">
        <v>212</v>
      </c>
      <c r="D34" s="356" t="s">
        <v>212</v>
      </c>
      <c r="E34" s="357" t="s">
        <v>212</v>
      </c>
      <c r="F34" s="413"/>
      <c r="G34" s="413" t="s">
        <v>977</v>
      </c>
      <c r="H34" s="397" t="s">
        <v>978</v>
      </c>
      <c r="I34" s="570" t="s">
        <v>1392</v>
      </c>
      <c r="J34" s="571" t="s">
        <v>1393</v>
      </c>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row>
    <row r="35" spans="1:250" ht="35.25" customHeight="1">
      <c r="A35" s="354" t="s">
        <v>1252</v>
      </c>
      <c r="B35" s="569" t="s">
        <v>1283</v>
      </c>
      <c r="C35" s="355" t="s">
        <v>212</v>
      </c>
      <c r="D35" s="356" t="s">
        <v>212</v>
      </c>
      <c r="E35" s="357" t="s">
        <v>212</v>
      </c>
      <c r="F35" s="413"/>
      <c r="G35" s="413" t="s">
        <v>1236</v>
      </c>
      <c r="H35" s="397" t="s">
        <v>1235</v>
      </c>
      <c r="I35" s="570" t="s">
        <v>1284</v>
      </c>
      <c r="J35" s="571"/>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row>
    <row r="36" spans="1:250" ht="78.75" customHeight="1">
      <c r="A36" s="301" t="s">
        <v>233</v>
      </c>
      <c r="B36" s="309" t="s">
        <v>1056</v>
      </c>
      <c r="C36" s="78" t="s">
        <v>212</v>
      </c>
      <c r="D36" s="79" t="s">
        <v>212</v>
      </c>
      <c r="E36" s="80" t="s">
        <v>212</v>
      </c>
      <c r="F36" s="185"/>
      <c r="G36" s="185" t="s">
        <v>1063</v>
      </c>
      <c r="H36" s="85" t="s">
        <v>384</v>
      </c>
      <c r="I36" s="86">
        <v>25</v>
      </c>
      <c r="J36" s="223" t="s">
        <v>624</v>
      </c>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row>
    <row r="37" spans="1:250" ht="48">
      <c r="A37" s="301" t="s">
        <v>237</v>
      </c>
      <c r="B37" s="309" t="s">
        <v>625</v>
      </c>
      <c r="C37" s="78" t="s">
        <v>212</v>
      </c>
      <c r="D37" s="79" t="s">
        <v>212</v>
      </c>
      <c r="E37" s="80" t="s">
        <v>212</v>
      </c>
      <c r="F37" s="100"/>
      <c r="G37" s="100" t="s">
        <v>1253</v>
      </c>
      <c r="H37" s="279" t="s">
        <v>254</v>
      </c>
      <c r="I37" s="270">
        <v>25</v>
      </c>
      <c r="J37" s="268" t="s">
        <v>626</v>
      </c>
      <c r="K37" s="66"/>
      <c r="L37" s="66"/>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row>
    <row r="38" spans="1:250" ht="48">
      <c r="A38" s="301" t="s">
        <v>240</v>
      </c>
      <c r="B38" s="309" t="s">
        <v>1057</v>
      </c>
      <c r="C38" s="78" t="s">
        <v>212</v>
      </c>
      <c r="D38" s="79" t="s">
        <v>212</v>
      </c>
      <c r="E38" s="80" t="s">
        <v>212</v>
      </c>
      <c r="F38" s="32"/>
      <c r="G38" s="32" t="s">
        <v>627</v>
      </c>
      <c r="H38" s="279" t="s">
        <v>254</v>
      </c>
      <c r="I38" s="270" t="s">
        <v>628</v>
      </c>
      <c r="J38" s="268" t="s">
        <v>912</v>
      </c>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row>
    <row r="39" spans="1:250" ht="36">
      <c r="A39" s="301" t="s">
        <v>244</v>
      </c>
      <c r="B39" s="309" t="s">
        <v>629</v>
      </c>
      <c r="C39" s="78" t="s">
        <v>212</v>
      </c>
      <c r="D39" s="79" t="s">
        <v>212</v>
      </c>
      <c r="E39" s="80" t="s">
        <v>212</v>
      </c>
      <c r="F39" s="32"/>
      <c r="G39" s="32" t="s">
        <v>630</v>
      </c>
      <c r="H39" s="279" t="s">
        <v>254</v>
      </c>
      <c r="I39" s="270" t="s">
        <v>370</v>
      </c>
      <c r="J39" s="268" t="s">
        <v>631</v>
      </c>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c r="IM39" s="67"/>
      <c r="IN39" s="67"/>
      <c r="IO39" s="67"/>
      <c r="IP39" s="67"/>
    </row>
    <row r="40" spans="1:250" ht="46.5" customHeight="1">
      <c r="A40" s="301" t="s">
        <v>248</v>
      </c>
      <c r="B40" s="309" t="s">
        <v>1095</v>
      </c>
      <c r="C40" s="78" t="s">
        <v>212</v>
      </c>
      <c r="D40" s="79" t="s">
        <v>212</v>
      </c>
      <c r="E40" s="80" t="s">
        <v>212</v>
      </c>
      <c r="F40" s="32"/>
      <c r="G40" s="32" t="s">
        <v>632</v>
      </c>
      <c r="H40" s="279" t="s">
        <v>254</v>
      </c>
      <c r="I40" s="270" t="s">
        <v>370</v>
      </c>
      <c r="J40" s="268" t="s">
        <v>631</v>
      </c>
      <c r="K40" s="66"/>
      <c r="L40" s="66"/>
      <c r="M40" s="66"/>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row>
    <row r="41" spans="1:250" ht="36">
      <c r="A41" s="301" t="s">
        <v>251</v>
      </c>
      <c r="B41" s="309" t="s">
        <v>633</v>
      </c>
      <c r="C41" s="78" t="s">
        <v>212</v>
      </c>
      <c r="D41" s="79" t="s">
        <v>212</v>
      </c>
      <c r="E41" s="80" t="s">
        <v>212</v>
      </c>
      <c r="F41" s="32"/>
      <c r="G41" s="32" t="s">
        <v>634</v>
      </c>
      <c r="H41" s="279" t="s">
        <v>254</v>
      </c>
      <c r="I41" s="82">
        <v>2</v>
      </c>
      <c r="J41" s="211" t="s">
        <v>293</v>
      </c>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row>
    <row r="42" spans="1:250" ht="72">
      <c r="A42" s="301" t="s">
        <v>256</v>
      </c>
      <c r="B42" s="309" t="s">
        <v>635</v>
      </c>
      <c r="C42" s="78" t="s">
        <v>212</v>
      </c>
      <c r="D42" s="79" t="s">
        <v>212</v>
      </c>
      <c r="E42" s="80" t="s">
        <v>212</v>
      </c>
      <c r="F42" s="32"/>
      <c r="G42" s="32" t="s">
        <v>636</v>
      </c>
      <c r="H42" s="281" t="s">
        <v>254</v>
      </c>
      <c r="I42" s="270" t="s">
        <v>594</v>
      </c>
      <c r="J42" s="268" t="s">
        <v>913</v>
      </c>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c r="IM42" s="67"/>
      <c r="IN42" s="67"/>
      <c r="IO42" s="67"/>
      <c r="IP42" s="67"/>
    </row>
    <row r="43" spans="1:250" ht="36">
      <c r="A43" s="301" t="s">
        <v>261</v>
      </c>
      <c r="B43" s="93" t="s">
        <v>637</v>
      </c>
      <c r="C43" s="78" t="s">
        <v>212</v>
      </c>
      <c r="D43" s="79" t="s">
        <v>212</v>
      </c>
      <c r="E43" s="80" t="s">
        <v>212</v>
      </c>
      <c r="F43" s="48"/>
      <c r="G43" s="48" t="s">
        <v>638</v>
      </c>
      <c r="H43" s="87" t="s">
        <v>214</v>
      </c>
      <c r="I43" s="241" t="s">
        <v>639</v>
      </c>
      <c r="J43" s="242" t="s">
        <v>1064</v>
      </c>
      <c r="K43" s="129"/>
      <c r="L43" s="129"/>
      <c r="M43" s="129"/>
    </row>
    <row r="44" spans="1:250" ht="60">
      <c r="A44" s="301" t="s">
        <v>263</v>
      </c>
      <c r="B44" s="309" t="s">
        <v>914</v>
      </c>
      <c r="C44" s="78" t="s">
        <v>212</v>
      </c>
      <c r="D44" s="79" t="s">
        <v>212</v>
      </c>
      <c r="E44" s="80" t="s">
        <v>212</v>
      </c>
      <c r="F44" s="48"/>
      <c r="G44" s="48" t="s">
        <v>640</v>
      </c>
      <c r="H44" s="87" t="s">
        <v>231</v>
      </c>
      <c r="I44" s="50" t="s">
        <v>915</v>
      </c>
      <c r="J44" s="224" t="s">
        <v>916</v>
      </c>
      <c r="K44" s="129"/>
      <c r="L44" s="129"/>
      <c r="M44" s="129"/>
    </row>
    <row r="45" spans="1:250" ht="55">
      <c r="A45" s="301" t="s">
        <v>1093</v>
      </c>
      <c r="B45" s="309" t="s">
        <v>1094</v>
      </c>
      <c r="C45" s="78" t="s">
        <v>212</v>
      </c>
      <c r="D45" s="79" t="s">
        <v>212</v>
      </c>
      <c r="E45" s="80" t="s">
        <v>212</v>
      </c>
      <c r="F45" s="48"/>
      <c r="G45" s="48" t="s">
        <v>1135</v>
      </c>
      <c r="H45" s="87" t="s">
        <v>231</v>
      </c>
      <c r="I45" s="50" t="s">
        <v>915</v>
      </c>
      <c r="J45" s="224" t="s">
        <v>916</v>
      </c>
      <c r="K45" s="129"/>
      <c r="L45" s="129"/>
      <c r="M45" s="129"/>
    </row>
    <row r="46" spans="1:250" ht="20.149999999999999" customHeight="1">
      <c r="A46" s="324" t="s">
        <v>641</v>
      </c>
      <c r="B46" s="186" t="s">
        <v>642</v>
      </c>
      <c r="C46" s="333"/>
      <c r="D46" s="88"/>
      <c r="E46" s="89"/>
      <c r="F46" s="90"/>
      <c r="G46" s="90"/>
      <c r="H46" s="91"/>
      <c r="I46" s="92"/>
      <c r="J46" s="225"/>
      <c r="K46" s="129"/>
      <c r="L46" s="129"/>
      <c r="M46" s="129"/>
    </row>
    <row r="47" spans="1:250" ht="36">
      <c r="A47" s="302" t="s">
        <v>643</v>
      </c>
      <c r="B47" s="312" t="s">
        <v>644</v>
      </c>
      <c r="C47" s="78" t="s">
        <v>212</v>
      </c>
      <c r="D47" s="79" t="s">
        <v>212</v>
      </c>
      <c r="E47" s="80" t="s">
        <v>212</v>
      </c>
      <c r="F47" s="93"/>
      <c r="G47" s="246" t="s">
        <v>645</v>
      </c>
      <c r="H47" s="94" t="s">
        <v>254</v>
      </c>
      <c r="I47" s="187">
        <v>25</v>
      </c>
      <c r="J47" s="221" t="s">
        <v>646</v>
      </c>
      <c r="K47" s="129"/>
      <c r="L47" s="129"/>
      <c r="M47" s="129"/>
    </row>
    <row r="48" spans="1:250" ht="25.5" customHeight="1">
      <c r="A48" s="302" t="s">
        <v>647</v>
      </c>
      <c r="B48" s="312" t="s">
        <v>648</v>
      </c>
      <c r="C48" s="78" t="s">
        <v>212</v>
      </c>
      <c r="D48" s="79" t="s">
        <v>212</v>
      </c>
      <c r="E48" s="80" t="s">
        <v>212</v>
      </c>
      <c r="F48" s="93"/>
      <c r="G48" s="246" t="s">
        <v>649</v>
      </c>
      <c r="H48" s="94" t="s">
        <v>231</v>
      </c>
      <c r="I48" s="187">
        <v>25</v>
      </c>
      <c r="J48" s="221" t="s">
        <v>646</v>
      </c>
      <c r="K48" s="129"/>
      <c r="L48" s="129"/>
      <c r="M48" s="129"/>
    </row>
    <row r="49" spans="1:13" ht="37.5" customHeight="1">
      <c r="A49" s="302" t="s">
        <v>650</v>
      </c>
      <c r="B49" s="312" t="s">
        <v>651</v>
      </c>
      <c r="C49" s="78" t="s">
        <v>212</v>
      </c>
      <c r="D49" s="79" t="s">
        <v>212</v>
      </c>
      <c r="E49" s="80" t="s">
        <v>212</v>
      </c>
      <c r="F49" s="93"/>
      <c r="G49" s="128" t="s">
        <v>652</v>
      </c>
      <c r="H49" s="94" t="s">
        <v>254</v>
      </c>
      <c r="I49" s="187">
        <v>25</v>
      </c>
      <c r="J49" s="221" t="s">
        <v>653</v>
      </c>
      <c r="K49" s="129"/>
      <c r="L49" s="129"/>
      <c r="M49" s="129"/>
    </row>
    <row r="50" spans="1:13" ht="20.149999999999999" customHeight="1">
      <c r="A50" s="325" t="s">
        <v>917</v>
      </c>
      <c r="B50" s="95"/>
      <c r="C50" s="331"/>
      <c r="D50" s="54"/>
      <c r="E50" s="55"/>
      <c r="F50" s="52"/>
      <c r="G50" s="52"/>
      <c r="H50" s="52"/>
      <c r="I50" s="52"/>
      <c r="J50" s="213"/>
      <c r="K50" s="129"/>
      <c r="L50" s="129"/>
      <c r="M50" s="129"/>
    </row>
    <row r="51" spans="1:13" ht="48">
      <c r="A51" s="302" t="s">
        <v>211</v>
      </c>
      <c r="B51" s="308" t="s">
        <v>654</v>
      </c>
      <c r="C51" s="78" t="s">
        <v>212</v>
      </c>
      <c r="D51" s="79" t="s">
        <v>212</v>
      </c>
      <c r="E51" s="80" t="s">
        <v>212</v>
      </c>
      <c r="F51" s="25"/>
      <c r="G51" s="25" t="s">
        <v>655</v>
      </c>
      <c r="H51" s="282" t="s">
        <v>568</v>
      </c>
      <c r="I51" s="269" t="s">
        <v>656</v>
      </c>
      <c r="J51" s="219" t="s">
        <v>1185</v>
      </c>
      <c r="K51" s="129"/>
      <c r="L51" s="129"/>
      <c r="M51" s="129"/>
    </row>
    <row r="52" spans="1:13" ht="72">
      <c r="A52" s="301" t="s">
        <v>218</v>
      </c>
      <c r="B52" s="309" t="s">
        <v>918</v>
      </c>
      <c r="C52" s="78" t="s">
        <v>212</v>
      </c>
      <c r="D52" s="79" t="s">
        <v>212</v>
      </c>
      <c r="E52" s="80" t="s">
        <v>212</v>
      </c>
      <c r="F52" s="32"/>
      <c r="G52" s="32" t="s">
        <v>919</v>
      </c>
      <c r="H52" s="281" t="s">
        <v>214</v>
      </c>
      <c r="I52" s="270" t="s">
        <v>920</v>
      </c>
      <c r="J52" s="268" t="s">
        <v>657</v>
      </c>
      <c r="K52" s="129"/>
      <c r="L52" s="129"/>
      <c r="M52" s="129"/>
    </row>
    <row r="53" spans="1:13" ht="72">
      <c r="A53" s="301" t="s">
        <v>226</v>
      </c>
      <c r="B53" s="309" t="s">
        <v>658</v>
      </c>
      <c r="C53" s="78" t="s">
        <v>212</v>
      </c>
      <c r="D53" s="79" t="s">
        <v>212</v>
      </c>
      <c r="E53" s="80" t="s">
        <v>212</v>
      </c>
      <c r="F53" s="32"/>
      <c r="G53" s="32" t="s">
        <v>659</v>
      </c>
      <c r="H53" s="281" t="s">
        <v>305</v>
      </c>
      <c r="I53" s="82">
        <v>2</v>
      </c>
      <c r="J53" s="268" t="s">
        <v>660</v>
      </c>
      <c r="K53" s="129"/>
      <c r="L53" s="129"/>
      <c r="M53" s="129"/>
    </row>
    <row r="54" spans="1:13" ht="48">
      <c r="A54" s="301" t="s">
        <v>229</v>
      </c>
      <c r="B54" s="309" t="s">
        <v>661</v>
      </c>
      <c r="C54" s="78" t="s">
        <v>212</v>
      </c>
      <c r="D54" s="79" t="s">
        <v>212</v>
      </c>
      <c r="E54" s="80" t="s">
        <v>212</v>
      </c>
      <c r="F54" s="32"/>
      <c r="G54" s="32" t="s">
        <v>662</v>
      </c>
      <c r="H54" s="279" t="s">
        <v>214</v>
      </c>
      <c r="I54" s="82">
        <v>29</v>
      </c>
      <c r="J54" s="211" t="s">
        <v>663</v>
      </c>
      <c r="K54" s="129"/>
      <c r="L54" s="129"/>
      <c r="M54" s="129"/>
    </row>
    <row r="55" spans="1:13" ht="60">
      <c r="A55" s="301" t="s">
        <v>233</v>
      </c>
      <c r="B55" s="309" t="s">
        <v>921</v>
      </c>
      <c r="C55" s="78" t="s">
        <v>212</v>
      </c>
      <c r="D55" s="79" t="s">
        <v>212</v>
      </c>
      <c r="E55" s="80" t="s">
        <v>212</v>
      </c>
      <c r="F55" s="32"/>
      <c r="G55" s="32" t="s">
        <v>664</v>
      </c>
      <c r="H55" s="279" t="s">
        <v>214</v>
      </c>
      <c r="I55" s="82">
        <v>29</v>
      </c>
      <c r="J55" s="211" t="s">
        <v>665</v>
      </c>
      <c r="K55" s="129"/>
      <c r="L55" s="129"/>
      <c r="M55" s="129"/>
    </row>
    <row r="56" spans="1:13" ht="48">
      <c r="A56" s="301" t="s">
        <v>237</v>
      </c>
      <c r="B56" s="309" t="s">
        <v>666</v>
      </c>
      <c r="C56" s="78" t="s">
        <v>212</v>
      </c>
      <c r="D56" s="79" t="s">
        <v>212</v>
      </c>
      <c r="E56" s="80" t="s">
        <v>212</v>
      </c>
      <c r="F56" s="32"/>
      <c r="G56" s="32" t="s">
        <v>667</v>
      </c>
      <c r="H56" s="279" t="s">
        <v>214</v>
      </c>
      <c r="I56" s="82">
        <v>29</v>
      </c>
      <c r="J56" s="211" t="s">
        <v>663</v>
      </c>
      <c r="K56" s="129"/>
      <c r="L56" s="129"/>
      <c r="M56" s="129"/>
    </row>
    <row r="57" spans="1:13" ht="36">
      <c r="A57" s="301" t="s">
        <v>240</v>
      </c>
      <c r="B57" s="309" t="s">
        <v>668</v>
      </c>
      <c r="C57" s="78" t="s">
        <v>212</v>
      </c>
      <c r="D57" s="79" t="s">
        <v>212</v>
      </c>
      <c r="E57" s="80" t="s">
        <v>212</v>
      </c>
      <c r="F57" s="32"/>
      <c r="G57" s="32" t="s">
        <v>669</v>
      </c>
      <c r="H57" s="279" t="s">
        <v>254</v>
      </c>
      <c r="I57" s="270" t="s">
        <v>670</v>
      </c>
      <c r="J57" s="268" t="s">
        <v>671</v>
      </c>
      <c r="K57" s="129"/>
      <c r="L57" s="129"/>
      <c r="M57" s="129"/>
    </row>
    <row r="58" spans="1:13" ht="36">
      <c r="A58" s="301" t="s">
        <v>244</v>
      </c>
      <c r="B58" s="309" t="s">
        <v>672</v>
      </c>
      <c r="C58" s="78" t="s">
        <v>212</v>
      </c>
      <c r="D58" s="79" t="s">
        <v>212</v>
      </c>
      <c r="E58" s="80" t="s">
        <v>212</v>
      </c>
      <c r="F58" s="32"/>
      <c r="G58" s="32" t="s">
        <v>673</v>
      </c>
      <c r="H58" s="279" t="s">
        <v>254</v>
      </c>
      <c r="I58" s="82">
        <v>2</v>
      </c>
      <c r="J58" s="211" t="s">
        <v>615</v>
      </c>
      <c r="K58" s="129"/>
      <c r="L58" s="129"/>
      <c r="M58" s="129"/>
    </row>
    <row r="59" spans="1:13" ht="66">
      <c r="A59" s="73" t="s">
        <v>248</v>
      </c>
      <c r="B59" s="93" t="s">
        <v>1096</v>
      </c>
      <c r="C59" s="78" t="s">
        <v>212</v>
      </c>
      <c r="D59" s="79" t="s">
        <v>212</v>
      </c>
      <c r="E59" s="80" t="s">
        <v>212</v>
      </c>
      <c r="F59" s="48"/>
      <c r="G59" s="48" t="s">
        <v>1065</v>
      </c>
      <c r="H59" s="87" t="s">
        <v>254</v>
      </c>
      <c r="I59" s="50" t="s">
        <v>674</v>
      </c>
      <c r="J59" s="224" t="s">
        <v>675</v>
      </c>
      <c r="K59" s="129"/>
      <c r="L59" s="129"/>
      <c r="M59" s="129"/>
    </row>
    <row r="60" spans="1:13" ht="20.149999999999999" customHeight="1">
      <c r="A60" s="322" t="s">
        <v>922</v>
      </c>
      <c r="B60" s="52"/>
      <c r="C60" s="331"/>
      <c r="D60" s="54"/>
      <c r="E60" s="55"/>
      <c r="F60" s="52"/>
      <c r="G60" s="52"/>
      <c r="H60" s="52"/>
      <c r="I60" s="52"/>
      <c r="J60" s="213"/>
      <c r="K60" s="129"/>
      <c r="L60" s="129"/>
      <c r="M60" s="129"/>
    </row>
    <row r="61" spans="1:13" ht="60">
      <c r="A61" s="302" t="s">
        <v>211</v>
      </c>
      <c r="B61" s="308" t="s">
        <v>676</v>
      </c>
      <c r="C61" s="78" t="s">
        <v>212</v>
      </c>
      <c r="D61" s="79" t="s">
        <v>212</v>
      </c>
      <c r="E61" s="80" t="s">
        <v>212</v>
      </c>
      <c r="F61" s="25"/>
      <c r="G61" s="25" t="s">
        <v>677</v>
      </c>
      <c r="H61" s="282" t="s">
        <v>324</v>
      </c>
      <c r="I61" s="269" t="s">
        <v>1066</v>
      </c>
      <c r="J61" s="219" t="s">
        <v>1067</v>
      </c>
      <c r="K61" s="129"/>
      <c r="L61" s="129"/>
      <c r="M61" s="129"/>
    </row>
    <row r="62" spans="1:13" ht="55">
      <c r="A62" s="301" t="s">
        <v>218</v>
      </c>
      <c r="B62" s="309" t="s">
        <v>678</v>
      </c>
      <c r="C62" s="78" t="s">
        <v>212</v>
      </c>
      <c r="D62" s="79" t="s">
        <v>212</v>
      </c>
      <c r="E62" s="80" t="s">
        <v>212</v>
      </c>
      <c r="F62" s="32"/>
      <c r="G62" s="32" t="s">
        <v>679</v>
      </c>
      <c r="H62" s="279" t="s">
        <v>254</v>
      </c>
      <c r="I62" s="270" t="s">
        <v>680</v>
      </c>
      <c r="J62" s="268" t="s">
        <v>923</v>
      </c>
      <c r="K62" s="129"/>
      <c r="L62" s="129"/>
      <c r="M62" s="129"/>
    </row>
    <row r="63" spans="1:13" ht="72">
      <c r="A63" s="301" t="s">
        <v>226</v>
      </c>
      <c r="B63" s="309" t="s">
        <v>681</v>
      </c>
      <c r="C63" s="78" t="s">
        <v>212</v>
      </c>
      <c r="D63" s="79" t="s">
        <v>212</v>
      </c>
      <c r="E63" s="80" t="s">
        <v>212</v>
      </c>
      <c r="F63" s="32"/>
      <c r="G63" s="32" t="s">
        <v>1068</v>
      </c>
      <c r="H63" s="281" t="s">
        <v>682</v>
      </c>
      <c r="I63" s="270" t="s">
        <v>1069</v>
      </c>
      <c r="J63" s="268" t="s">
        <v>1070</v>
      </c>
      <c r="K63" s="129"/>
      <c r="L63" s="129"/>
      <c r="M63" s="129"/>
    </row>
    <row r="64" spans="1:13" ht="36">
      <c r="A64" s="301" t="s">
        <v>229</v>
      </c>
      <c r="B64" s="309" t="s">
        <v>683</v>
      </c>
      <c r="C64" s="78" t="s">
        <v>212</v>
      </c>
      <c r="D64" s="79" t="s">
        <v>212</v>
      </c>
      <c r="E64" s="80" t="s">
        <v>212</v>
      </c>
      <c r="F64" s="48"/>
      <c r="G64" s="48" t="s">
        <v>679</v>
      </c>
      <c r="H64" s="87" t="s">
        <v>254</v>
      </c>
      <c r="I64" s="50" t="s">
        <v>1071</v>
      </c>
      <c r="J64" s="268" t="s">
        <v>1072</v>
      </c>
      <c r="K64" s="129"/>
      <c r="L64" s="129"/>
      <c r="M64" s="129"/>
    </row>
    <row r="65" spans="1:250" ht="36">
      <c r="A65" s="629" t="s">
        <v>233</v>
      </c>
      <c r="B65" s="309" t="s">
        <v>1254</v>
      </c>
      <c r="C65" s="78" t="s">
        <v>212</v>
      </c>
      <c r="D65" s="79" t="s">
        <v>212</v>
      </c>
      <c r="E65" s="80" t="s">
        <v>212</v>
      </c>
      <c r="F65" s="32"/>
      <c r="G65" s="32"/>
      <c r="H65" s="96"/>
      <c r="I65" s="97"/>
      <c r="J65" s="226"/>
      <c r="K65" s="129"/>
      <c r="L65" s="129"/>
      <c r="M65" s="129"/>
    </row>
    <row r="66" spans="1:250" ht="22.5" customHeight="1">
      <c r="A66" s="630"/>
      <c r="B66" s="313" t="s">
        <v>684</v>
      </c>
      <c r="C66" s="78" t="s">
        <v>212</v>
      </c>
      <c r="D66" s="79" t="s">
        <v>212</v>
      </c>
      <c r="E66" s="80" t="s">
        <v>212</v>
      </c>
      <c r="F66" s="632"/>
      <c r="G66" s="635" t="s">
        <v>685</v>
      </c>
      <c r="H66" s="638" t="s">
        <v>686</v>
      </c>
      <c r="I66" s="641" t="s">
        <v>687</v>
      </c>
      <c r="J66" s="626" t="s">
        <v>1073</v>
      </c>
      <c r="K66" s="300"/>
      <c r="L66" s="129"/>
      <c r="M66" s="129"/>
    </row>
    <row r="67" spans="1:250">
      <c r="A67" s="630"/>
      <c r="B67" s="314" t="s">
        <v>688</v>
      </c>
      <c r="C67" s="78" t="s">
        <v>212</v>
      </c>
      <c r="D67" s="79" t="s">
        <v>212</v>
      </c>
      <c r="E67" s="80" t="s">
        <v>212</v>
      </c>
      <c r="F67" s="633"/>
      <c r="G67" s="636"/>
      <c r="H67" s="639"/>
      <c r="I67" s="642"/>
      <c r="J67" s="627"/>
      <c r="K67" s="129"/>
      <c r="L67" s="129"/>
      <c r="M67" s="129"/>
    </row>
    <row r="68" spans="1:250">
      <c r="A68" s="630"/>
      <c r="B68" s="314" t="s">
        <v>689</v>
      </c>
      <c r="C68" s="78" t="s">
        <v>212</v>
      </c>
      <c r="D68" s="79" t="s">
        <v>212</v>
      </c>
      <c r="E68" s="80" t="s">
        <v>212</v>
      </c>
      <c r="F68" s="633"/>
      <c r="G68" s="636"/>
      <c r="H68" s="639"/>
      <c r="I68" s="642"/>
      <c r="J68" s="627"/>
      <c r="K68" s="129"/>
      <c r="L68" s="129"/>
      <c r="M68" s="129"/>
    </row>
    <row r="69" spans="1:250">
      <c r="A69" s="630"/>
      <c r="B69" s="314" t="s">
        <v>690</v>
      </c>
      <c r="C69" s="78" t="s">
        <v>212</v>
      </c>
      <c r="D69" s="79" t="s">
        <v>212</v>
      </c>
      <c r="E69" s="80" t="s">
        <v>212</v>
      </c>
      <c r="F69" s="633"/>
      <c r="G69" s="636"/>
      <c r="H69" s="639"/>
      <c r="I69" s="642"/>
      <c r="J69" s="627"/>
      <c r="K69" s="129"/>
      <c r="L69" s="129"/>
      <c r="M69" s="129"/>
    </row>
    <row r="70" spans="1:250">
      <c r="A70" s="630"/>
      <c r="B70" s="314" t="s">
        <v>691</v>
      </c>
      <c r="C70" s="78" t="s">
        <v>212</v>
      </c>
      <c r="D70" s="79" t="s">
        <v>212</v>
      </c>
      <c r="E70" s="80" t="s">
        <v>212</v>
      </c>
      <c r="F70" s="633"/>
      <c r="G70" s="636"/>
      <c r="H70" s="639"/>
      <c r="I70" s="642"/>
      <c r="J70" s="627"/>
      <c r="K70" s="129"/>
      <c r="L70" s="129"/>
      <c r="M70" s="129"/>
    </row>
    <row r="71" spans="1:250">
      <c r="A71" s="630"/>
      <c r="B71" s="314" t="s">
        <v>692</v>
      </c>
      <c r="C71" s="78" t="s">
        <v>212</v>
      </c>
      <c r="D71" s="79" t="s">
        <v>212</v>
      </c>
      <c r="E71" s="80" t="s">
        <v>212</v>
      </c>
      <c r="F71" s="633"/>
      <c r="G71" s="636"/>
      <c r="H71" s="639"/>
      <c r="I71" s="642"/>
      <c r="J71" s="627"/>
      <c r="K71" s="129"/>
      <c r="L71" s="129"/>
      <c r="M71" s="129"/>
    </row>
    <row r="72" spans="1:250">
      <c r="A72" s="630"/>
      <c r="B72" s="314" t="s">
        <v>693</v>
      </c>
      <c r="C72" s="78" t="s">
        <v>212</v>
      </c>
      <c r="D72" s="79" t="s">
        <v>212</v>
      </c>
      <c r="E72" s="80" t="s">
        <v>212</v>
      </c>
      <c r="F72" s="633"/>
      <c r="G72" s="636"/>
      <c r="H72" s="639"/>
      <c r="I72" s="642"/>
      <c r="J72" s="627"/>
      <c r="K72" s="129"/>
      <c r="L72" s="129"/>
      <c r="M72" s="129"/>
    </row>
    <row r="73" spans="1:250">
      <c r="A73" s="630"/>
      <c r="B73" s="314" t="s">
        <v>694</v>
      </c>
      <c r="C73" s="78" t="s">
        <v>212</v>
      </c>
      <c r="D73" s="79" t="s">
        <v>212</v>
      </c>
      <c r="E73" s="80" t="s">
        <v>212</v>
      </c>
      <c r="F73" s="633"/>
      <c r="G73" s="636"/>
      <c r="H73" s="639"/>
      <c r="I73" s="642"/>
      <c r="J73" s="627"/>
      <c r="K73" s="129"/>
      <c r="L73" s="129"/>
      <c r="M73" s="129"/>
    </row>
    <row r="74" spans="1:250">
      <c r="A74" s="631"/>
      <c r="B74" s="315" t="s">
        <v>695</v>
      </c>
      <c r="C74" s="78" t="s">
        <v>212</v>
      </c>
      <c r="D74" s="79" t="s">
        <v>212</v>
      </c>
      <c r="E74" s="80" t="s">
        <v>212</v>
      </c>
      <c r="F74" s="633"/>
      <c r="G74" s="636"/>
      <c r="H74" s="639"/>
      <c r="I74" s="642"/>
      <c r="J74" s="627"/>
      <c r="K74" s="129"/>
      <c r="L74" s="129"/>
      <c r="M74" s="129"/>
    </row>
    <row r="75" spans="1:250" ht="37.5" customHeight="1">
      <c r="A75" s="301" t="s">
        <v>237</v>
      </c>
      <c r="B75" s="309" t="s">
        <v>924</v>
      </c>
      <c r="C75" s="78" t="s">
        <v>212</v>
      </c>
      <c r="D75" s="79" t="s">
        <v>212</v>
      </c>
      <c r="E75" s="80" t="s">
        <v>212</v>
      </c>
      <c r="F75" s="633"/>
      <c r="G75" s="636"/>
      <c r="H75" s="639"/>
      <c r="I75" s="642"/>
      <c r="J75" s="627"/>
      <c r="K75" s="129"/>
      <c r="L75" s="129"/>
      <c r="M75" s="129"/>
    </row>
    <row r="76" spans="1:250" ht="27.75" customHeight="1">
      <c r="A76" s="301" t="s">
        <v>240</v>
      </c>
      <c r="B76" s="309" t="s">
        <v>696</v>
      </c>
      <c r="C76" s="78" t="s">
        <v>212</v>
      </c>
      <c r="D76" s="79" t="s">
        <v>212</v>
      </c>
      <c r="E76" s="80" t="s">
        <v>212</v>
      </c>
      <c r="F76" s="633"/>
      <c r="G76" s="636"/>
      <c r="H76" s="639"/>
      <c r="I76" s="642"/>
      <c r="J76" s="627"/>
      <c r="K76" s="129"/>
      <c r="L76" s="129"/>
      <c r="M76" s="129"/>
    </row>
    <row r="77" spans="1:250" ht="34.5" customHeight="1">
      <c r="A77" s="301" t="s">
        <v>244</v>
      </c>
      <c r="B77" s="309" t="s">
        <v>697</v>
      </c>
      <c r="C77" s="78" t="s">
        <v>212</v>
      </c>
      <c r="D77" s="79" t="s">
        <v>212</v>
      </c>
      <c r="E77" s="80" t="s">
        <v>212</v>
      </c>
      <c r="F77" s="634"/>
      <c r="G77" s="637"/>
      <c r="H77" s="640"/>
      <c r="I77" s="643"/>
      <c r="J77" s="628"/>
      <c r="K77" s="129"/>
      <c r="L77" s="129"/>
      <c r="M77" s="129"/>
    </row>
    <row r="78" spans="1:250" ht="36">
      <c r="A78" s="301" t="s">
        <v>248</v>
      </c>
      <c r="B78" s="309" t="s">
        <v>698</v>
      </c>
      <c r="C78" s="78" t="s">
        <v>212</v>
      </c>
      <c r="D78" s="79" t="s">
        <v>212</v>
      </c>
      <c r="E78" s="80" t="s">
        <v>212</v>
      </c>
      <c r="F78" s="32"/>
      <c r="G78" s="32" t="s">
        <v>699</v>
      </c>
      <c r="H78" s="279" t="s">
        <v>254</v>
      </c>
      <c r="I78" s="270">
        <v>34</v>
      </c>
      <c r="J78" s="268" t="s">
        <v>1074</v>
      </c>
      <c r="K78" s="129"/>
      <c r="L78" s="129"/>
      <c r="M78" s="129"/>
    </row>
    <row r="79" spans="1:250" ht="60">
      <c r="A79" s="301" t="s">
        <v>251</v>
      </c>
      <c r="B79" s="309" t="s">
        <v>700</v>
      </c>
      <c r="C79" s="78" t="s">
        <v>212</v>
      </c>
      <c r="D79" s="79" t="s">
        <v>212</v>
      </c>
      <c r="E79" s="80" t="s">
        <v>212</v>
      </c>
      <c r="F79" s="32"/>
      <c r="G79" s="32" t="s">
        <v>701</v>
      </c>
      <c r="H79" s="279" t="s">
        <v>214</v>
      </c>
      <c r="I79" s="82">
        <v>1</v>
      </c>
      <c r="J79" s="211" t="s">
        <v>702</v>
      </c>
      <c r="K79" s="129"/>
      <c r="L79" s="129"/>
      <c r="M79" s="129"/>
    </row>
    <row r="80" spans="1:250" ht="36">
      <c r="A80" s="301" t="s">
        <v>256</v>
      </c>
      <c r="B80" s="316" t="s">
        <v>925</v>
      </c>
      <c r="C80" s="78" t="s">
        <v>212</v>
      </c>
      <c r="D80" s="79" t="s">
        <v>212</v>
      </c>
      <c r="E80" s="80" t="s">
        <v>212</v>
      </c>
      <c r="F80" s="100"/>
      <c r="G80" s="100" t="s">
        <v>703</v>
      </c>
      <c r="H80" s="101" t="s">
        <v>254</v>
      </c>
      <c r="I80" s="102">
        <v>25</v>
      </c>
      <c r="J80" s="227" t="s">
        <v>704</v>
      </c>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c r="IM80" s="67"/>
      <c r="IN80" s="67"/>
      <c r="IO80" s="67"/>
      <c r="IP80" s="67"/>
    </row>
    <row r="81" spans="1:13" ht="20.149999999999999" customHeight="1">
      <c r="A81" s="322" t="s">
        <v>926</v>
      </c>
      <c r="B81" s="52"/>
      <c r="C81" s="331"/>
      <c r="D81" s="54"/>
      <c r="E81" s="55"/>
      <c r="F81" s="52"/>
      <c r="G81" s="52"/>
      <c r="H81" s="52"/>
      <c r="I81" s="52"/>
      <c r="J81" s="213"/>
      <c r="K81" s="129"/>
      <c r="L81" s="129"/>
      <c r="M81" s="129"/>
    </row>
    <row r="82" spans="1:13" ht="67.5" customHeight="1">
      <c r="A82" s="302" t="s">
        <v>211</v>
      </c>
      <c r="B82" s="317" t="s">
        <v>705</v>
      </c>
      <c r="C82" s="78" t="s">
        <v>212</v>
      </c>
      <c r="D82" s="79" t="s">
        <v>212</v>
      </c>
      <c r="E82" s="80" t="s">
        <v>212</v>
      </c>
      <c r="F82" s="25"/>
      <c r="G82" s="25" t="s">
        <v>706</v>
      </c>
      <c r="H82" s="280" t="s">
        <v>214</v>
      </c>
      <c r="I82" s="269" t="s">
        <v>1314</v>
      </c>
      <c r="J82" s="219" t="s">
        <v>1315</v>
      </c>
      <c r="K82" s="129"/>
      <c r="L82" s="129"/>
      <c r="M82" s="129"/>
    </row>
    <row r="83" spans="1:13" ht="42.75" customHeight="1">
      <c r="A83" s="301" t="s">
        <v>218</v>
      </c>
      <c r="B83" s="309" t="s">
        <v>707</v>
      </c>
      <c r="C83" s="78" t="s">
        <v>212</v>
      </c>
      <c r="D83" s="79" t="s">
        <v>212</v>
      </c>
      <c r="E83" s="80" t="s">
        <v>212</v>
      </c>
      <c r="F83" s="32"/>
      <c r="G83" s="32" t="s">
        <v>708</v>
      </c>
      <c r="H83" s="279" t="s">
        <v>214</v>
      </c>
      <c r="I83" s="270" t="s">
        <v>1075</v>
      </c>
      <c r="J83" s="268" t="s">
        <v>1076</v>
      </c>
      <c r="K83" s="129"/>
      <c r="L83" s="129"/>
      <c r="M83" s="129"/>
    </row>
    <row r="84" spans="1:13" ht="66.75" customHeight="1">
      <c r="A84" s="302" t="s">
        <v>226</v>
      </c>
      <c r="B84" s="309" t="s">
        <v>709</v>
      </c>
      <c r="C84" s="78" t="s">
        <v>212</v>
      </c>
      <c r="D84" s="79" t="s">
        <v>212</v>
      </c>
      <c r="E84" s="80" t="s">
        <v>212</v>
      </c>
      <c r="F84" s="32"/>
      <c r="G84" s="32" t="s">
        <v>710</v>
      </c>
      <c r="H84" s="279" t="s">
        <v>214</v>
      </c>
      <c r="I84" s="270" t="s">
        <v>1295</v>
      </c>
      <c r="J84" s="268" t="s">
        <v>1296</v>
      </c>
      <c r="K84" s="129"/>
      <c r="L84" s="129"/>
      <c r="M84" s="129"/>
    </row>
    <row r="85" spans="1:13" ht="48">
      <c r="A85" s="301" t="s">
        <v>229</v>
      </c>
      <c r="B85" s="309" t="s">
        <v>711</v>
      </c>
      <c r="C85" s="78" t="s">
        <v>212</v>
      </c>
      <c r="D85" s="79" t="s">
        <v>212</v>
      </c>
      <c r="E85" s="80" t="s">
        <v>212</v>
      </c>
      <c r="F85" s="32"/>
      <c r="G85" s="32" t="s">
        <v>712</v>
      </c>
      <c r="H85" s="279" t="s">
        <v>214</v>
      </c>
      <c r="I85" s="270" t="s">
        <v>1312</v>
      </c>
      <c r="J85" s="268" t="s">
        <v>1313</v>
      </c>
      <c r="K85" s="129"/>
      <c r="L85" s="129"/>
      <c r="M85" s="129"/>
    </row>
    <row r="86" spans="1:13" ht="36">
      <c r="A86" s="302" t="s">
        <v>233</v>
      </c>
      <c r="B86" s="309" t="s">
        <v>714</v>
      </c>
      <c r="C86" s="78" t="s">
        <v>212</v>
      </c>
      <c r="D86" s="79" t="s">
        <v>212</v>
      </c>
      <c r="E86" s="80" t="s">
        <v>212</v>
      </c>
      <c r="F86" s="32"/>
      <c r="G86" s="32" t="s">
        <v>715</v>
      </c>
      <c r="H86" s="279" t="s">
        <v>214</v>
      </c>
      <c r="I86" s="82">
        <v>35</v>
      </c>
      <c r="J86" s="211" t="s">
        <v>1011</v>
      </c>
      <c r="K86" s="129"/>
      <c r="L86" s="129"/>
      <c r="M86" s="129"/>
    </row>
    <row r="87" spans="1:13" ht="75" customHeight="1">
      <c r="A87" s="301" t="s">
        <v>237</v>
      </c>
      <c r="B87" s="309" t="s">
        <v>716</v>
      </c>
      <c r="C87" s="78" t="s">
        <v>212</v>
      </c>
      <c r="D87" s="79" t="s">
        <v>212</v>
      </c>
      <c r="E87" s="80" t="s">
        <v>212</v>
      </c>
      <c r="F87" s="32"/>
      <c r="G87" s="32" t="s">
        <v>990</v>
      </c>
      <c r="H87" s="281" t="s">
        <v>989</v>
      </c>
      <c r="I87" s="82">
        <v>35</v>
      </c>
      <c r="J87" s="211" t="s">
        <v>1012</v>
      </c>
      <c r="K87" s="129"/>
      <c r="L87" s="129"/>
      <c r="M87" s="129"/>
    </row>
    <row r="88" spans="1:13" ht="84">
      <c r="A88" s="302" t="s">
        <v>240</v>
      </c>
      <c r="B88" s="309" t="s">
        <v>1097</v>
      </c>
      <c r="C88" s="78" t="s">
        <v>212</v>
      </c>
      <c r="D88" s="79" t="s">
        <v>212</v>
      </c>
      <c r="E88" s="80" t="s">
        <v>212</v>
      </c>
      <c r="F88" s="32"/>
      <c r="G88" s="32" t="s">
        <v>982</v>
      </c>
      <c r="H88" s="281" t="s">
        <v>983</v>
      </c>
      <c r="I88" s="270" t="s">
        <v>1077</v>
      </c>
      <c r="J88" s="268" t="s">
        <v>1186</v>
      </c>
      <c r="K88" s="129"/>
      <c r="L88" s="129"/>
      <c r="M88" s="129"/>
    </row>
    <row r="89" spans="1:13" ht="72">
      <c r="A89" s="301" t="s">
        <v>244</v>
      </c>
      <c r="B89" s="309" t="s">
        <v>717</v>
      </c>
      <c r="C89" s="78" t="s">
        <v>212</v>
      </c>
      <c r="D89" s="79" t="s">
        <v>212</v>
      </c>
      <c r="E89" s="80" t="s">
        <v>212</v>
      </c>
      <c r="F89" s="32"/>
      <c r="G89" s="32" t="s">
        <v>984</v>
      </c>
      <c r="H89" s="281" t="s">
        <v>985</v>
      </c>
      <c r="I89" s="82">
        <v>35</v>
      </c>
      <c r="J89" s="211"/>
      <c r="K89" s="129"/>
      <c r="L89" s="129"/>
      <c r="M89" s="129"/>
    </row>
    <row r="90" spans="1:13" ht="36">
      <c r="A90" s="302" t="s">
        <v>248</v>
      </c>
      <c r="B90" s="309" t="s">
        <v>1058</v>
      </c>
      <c r="C90" s="78" t="s">
        <v>212</v>
      </c>
      <c r="D90" s="79" t="s">
        <v>212</v>
      </c>
      <c r="E90" s="80" t="s">
        <v>212</v>
      </c>
      <c r="F90" s="32"/>
      <c r="G90" s="32" t="s">
        <v>718</v>
      </c>
      <c r="H90" s="279" t="s">
        <v>254</v>
      </c>
      <c r="I90" s="270">
        <v>98</v>
      </c>
      <c r="J90" s="268" t="s">
        <v>948</v>
      </c>
      <c r="K90" s="129"/>
      <c r="L90" s="129"/>
      <c r="M90" s="129"/>
    </row>
    <row r="91" spans="1:13" ht="60">
      <c r="A91" s="301" t="s">
        <v>251</v>
      </c>
      <c r="B91" s="309" t="s">
        <v>719</v>
      </c>
      <c r="C91" s="78" t="s">
        <v>212</v>
      </c>
      <c r="D91" s="79" t="s">
        <v>212</v>
      </c>
      <c r="E91" s="80" t="s">
        <v>212</v>
      </c>
      <c r="F91" s="32"/>
      <c r="G91" s="32" t="s">
        <v>720</v>
      </c>
      <c r="H91" s="281" t="s">
        <v>324</v>
      </c>
      <c r="I91" s="270" t="s">
        <v>1078</v>
      </c>
      <c r="J91" s="268" t="s">
        <v>1013</v>
      </c>
      <c r="K91" s="129"/>
      <c r="L91" s="129"/>
      <c r="M91" s="129"/>
    </row>
    <row r="92" spans="1:13" ht="51.75" customHeight="1">
      <c r="A92" s="302" t="s">
        <v>256</v>
      </c>
      <c r="B92" s="309" t="s">
        <v>721</v>
      </c>
      <c r="C92" s="78" t="s">
        <v>212</v>
      </c>
      <c r="D92" s="79" t="s">
        <v>212</v>
      </c>
      <c r="E92" s="80" t="s">
        <v>212</v>
      </c>
      <c r="F92" s="32"/>
      <c r="G92" s="32" t="s">
        <v>722</v>
      </c>
      <c r="H92" s="279" t="s">
        <v>254</v>
      </c>
      <c r="I92" s="270" t="s">
        <v>1079</v>
      </c>
      <c r="J92" s="268" t="s">
        <v>1187</v>
      </c>
      <c r="K92" s="129"/>
      <c r="L92" s="129"/>
      <c r="M92" s="129"/>
    </row>
    <row r="93" spans="1:13" ht="66.75" customHeight="1">
      <c r="A93" s="301" t="s">
        <v>261</v>
      </c>
      <c r="B93" s="309" t="s">
        <v>723</v>
      </c>
      <c r="C93" s="78" t="s">
        <v>212</v>
      </c>
      <c r="D93" s="79" t="s">
        <v>212</v>
      </c>
      <c r="E93" s="80" t="s">
        <v>212</v>
      </c>
      <c r="F93" s="32"/>
      <c r="G93" s="32" t="s">
        <v>724</v>
      </c>
      <c r="H93" s="279" t="s">
        <v>254</v>
      </c>
      <c r="I93" s="270" t="s">
        <v>1079</v>
      </c>
      <c r="J93" s="268" t="s">
        <v>1080</v>
      </c>
      <c r="K93" s="129"/>
      <c r="L93" s="129"/>
      <c r="M93" s="129"/>
    </row>
    <row r="94" spans="1:13" ht="59.25" customHeight="1">
      <c r="A94" s="302" t="s">
        <v>263</v>
      </c>
      <c r="B94" s="309" t="s">
        <v>725</v>
      </c>
      <c r="C94" s="78" t="s">
        <v>212</v>
      </c>
      <c r="D94" s="79" t="s">
        <v>212</v>
      </c>
      <c r="E94" s="80" t="s">
        <v>212</v>
      </c>
      <c r="F94" s="32"/>
      <c r="G94" s="32" t="s">
        <v>726</v>
      </c>
      <c r="H94" s="281" t="s">
        <v>214</v>
      </c>
      <c r="I94" s="270" t="s">
        <v>1079</v>
      </c>
      <c r="J94" s="234" t="s">
        <v>1081</v>
      </c>
      <c r="K94" s="129"/>
      <c r="L94" s="129"/>
      <c r="M94" s="129"/>
    </row>
    <row r="95" spans="1:13" ht="51" customHeight="1">
      <c r="A95" s="188" t="s">
        <v>268</v>
      </c>
      <c r="B95" s="309" t="s">
        <v>979</v>
      </c>
      <c r="C95" s="78" t="s">
        <v>212</v>
      </c>
      <c r="D95" s="79" t="s">
        <v>212</v>
      </c>
      <c r="E95" s="80" t="s">
        <v>212</v>
      </c>
      <c r="F95" s="32"/>
      <c r="G95" s="32" t="s">
        <v>727</v>
      </c>
      <c r="H95" s="281" t="s">
        <v>214</v>
      </c>
      <c r="I95" s="270" t="s">
        <v>1188</v>
      </c>
      <c r="J95" s="268" t="s">
        <v>1082</v>
      </c>
      <c r="K95" s="129"/>
      <c r="L95" s="129"/>
      <c r="M95" s="129"/>
    </row>
    <row r="96" spans="1:13" ht="55.5" customHeight="1">
      <c r="A96" s="301" t="s">
        <v>272</v>
      </c>
      <c r="B96" s="309" t="s">
        <v>728</v>
      </c>
      <c r="C96" s="78" t="s">
        <v>212</v>
      </c>
      <c r="D96" s="79" t="s">
        <v>212</v>
      </c>
      <c r="E96" s="80" t="s">
        <v>212</v>
      </c>
      <c r="F96" s="32"/>
      <c r="G96" s="32" t="s">
        <v>726</v>
      </c>
      <c r="H96" s="281" t="s">
        <v>214</v>
      </c>
      <c r="I96" s="270" t="s">
        <v>1079</v>
      </c>
      <c r="J96" s="268" t="s">
        <v>1083</v>
      </c>
      <c r="K96" s="129"/>
      <c r="L96" s="129"/>
      <c r="M96" s="129"/>
    </row>
    <row r="97" spans="1:13" ht="57" customHeight="1">
      <c r="A97" s="302" t="s">
        <v>274</v>
      </c>
      <c r="B97" s="309" t="s">
        <v>729</v>
      </c>
      <c r="C97" s="78" t="s">
        <v>212</v>
      </c>
      <c r="D97" s="79" t="s">
        <v>212</v>
      </c>
      <c r="E97" s="80" t="s">
        <v>212</v>
      </c>
      <c r="F97" s="103"/>
      <c r="G97" s="103" t="s">
        <v>730</v>
      </c>
      <c r="H97" s="281" t="s">
        <v>214</v>
      </c>
      <c r="I97" s="270" t="s">
        <v>1079</v>
      </c>
      <c r="J97" s="268" t="s">
        <v>1084</v>
      </c>
      <c r="K97" s="129"/>
      <c r="L97" s="129"/>
      <c r="M97" s="129"/>
    </row>
    <row r="98" spans="1:13" ht="65.25" customHeight="1">
      <c r="A98" s="301" t="s">
        <v>279</v>
      </c>
      <c r="B98" s="309" t="s">
        <v>927</v>
      </c>
      <c r="C98" s="78" t="s">
        <v>212</v>
      </c>
      <c r="D98" s="79" t="s">
        <v>212</v>
      </c>
      <c r="E98" s="80" t="s">
        <v>212</v>
      </c>
      <c r="F98" s="103"/>
      <c r="G98" s="103" t="s">
        <v>731</v>
      </c>
      <c r="H98" s="279" t="s">
        <v>254</v>
      </c>
      <c r="I98" s="270" t="s">
        <v>1079</v>
      </c>
      <c r="J98" s="268" t="s">
        <v>1085</v>
      </c>
      <c r="K98" s="129"/>
      <c r="L98" s="129"/>
      <c r="M98" s="129"/>
    </row>
    <row r="99" spans="1:13" ht="84">
      <c r="A99" s="302" t="s">
        <v>280</v>
      </c>
      <c r="B99" s="309" t="s">
        <v>732</v>
      </c>
      <c r="C99" s="78" t="s">
        <v>212</v>
      </c>
      <c r="D99" s="79" t="s">
        <v>212</v>
      </c>
      <c r="E99" s="80" t="s">
        <v>212</v>
      </c>
      <c r="F99" s="103"/>
      <c r="G99" s="103" t="s">
        <v>733</v>
      </c>
      <c r="H99" s="104" t="s">
        <v>214</v>
      </c>
      <c r="I99" s="270" t="s">
        <v>1079</v>
      </c>
      <c r="J99" s="268" t="s">
        <v>1086</v>
      </c>
      <c r="K99" s="129"/>
      <c r="L99" s="129"/>
      <c r="M99" s="129"/>
    </row>
    <row r="100" spans="1:13" ht="53.25" customHeight="1">
      <c r="A100" s="301" t="s">
        <v>281</v>
      </c>
      <c r="B100" s="318" t="s">
        <v>734</v>
      </c>
      <c r="C100" s="78" t="s">
        <v>212</v>
      </c>
      <c r="D100" s="79" t="s">
        <v>212</v>
      </c>
      <c r="E100" s="80" t="s">
        <v>212</v>
      </c>
      <c r="F100" s="103"/>
      <c r="G100" s="103" t="s">
        <v>735</v>
      </c>
      <c r="H100" s="104" t="s">
        <v>214</v>
      </c>
      <c r="I100" s="270" t="s">
        <v>1079</v>
      </c>
      <c r="J100" s="268" t="s">
        <v>1014</v>
      </c>
      <c r="K100" s="129"/>
      <c r="L100" s="129"/>
      <c r="M100" s="129"/>
    </row>
    <row r="101" spans="1:13" ht="98.25" customHeight="1">
      <c r="A101" s="302" t="s">
        <v>285</v>
      </c>
      <c r="B101" s="309" t="s">
        <v>736</v>
      </c>
      <c r="C101" s="78" t="s">
        <v>212</v>
      </c>
      <c r="D101" s="79" t="s">
        <v>212</v>
      </c>
      <c r="E101" s="80" t="s">
        <v>212</v>
      </c>
      <c r="F101" s="103"/>
      <c r="G101" s="103" t="s">
        <v>986</v>
      </c>
      <c r="H101" s="104" t="s">
        <v>1189</v>
      </c>
      <c r="I101" s="270" t="s">
        <v>1087</v>
      </c>
      <c r="J101" s="268"/>
      <c r="K101" s="129"/>
      <c r="L101" s="129"/>
      <c r="M101" s="129"/>
    </row>
    <row r="102" spans="1:13" ht="36">
      <c r="A102" s="301" t="s">
        <v>288</v>
      </c>
      <c r="B102" s="309" t="s">
        <v>737</v>
      </c>
      <c r="C102" s="78" t="s">
        <v>212</v>
      </c>
      <c r="D102" s="79" t="s">
        <v>212</v>
      </c>
      <c r="E102" s="80" t="s">
        <v>212</v>
      </c>
      <c r="F102" s="105"/>
      <c r="G102" s="105" t="s">
        <v>738</v>
      </c>
      <c r="H102" s="104" t="s">
        <v>214</v>
      </c>
      <c r="I102" s="270" t="s">
        <v>1190</v>
      </c>
      <c r="J102" s="268" t="s">
        <v>1191</v>
      </c>
      <c r="K102" s="129"/>
      <c r="L102" s="129"/>
      <c r="M102" s="129"/>
    </row>
    <row r="103" spans="1:13" ht="72">
      <c r="A103" s="302" t="s">
        <v>290</v>
      </c>
      <c r="B103" s="309" t="s">
        <v>980</v>
      </c>
      <c r="C103" s="78" t="s">
        <v>212</v>
      </c>
      <c r="D103" s="79" t="s">
        <v>212</v>
      </c>
      <c r="E103" s="80" t="s">
        <v>212</v>
      </c>
      <c r="F103" s="103"/>
      <c r="G103" s="103"/>
      <c r="H103" s="106"/>
      <c r="I103" s="82"/>
      <c r="J103" s="211"/>
      <c r="K103" s="129"/>
      <c r="L103" s="129"/>
      <c r="M103" s="129"/>
    </row>
    <row r="104" spans="1:13" ht="49.5" customHeight="1">
      <c r="A104" s="301" t="s">
        <v>294</v>
      </c>
      <c r="B104" s="309" t="s">
        <v>739</v>
      </c>
      <c r="C104" s="78" t="s">
        <v>212</v>
      </c>
      <c r="D104" s="79" t="s">
        <v>212</v>
      </c>
      <c r="E104" s="80" t="s">
        <v>212</v>
      </c>
      <c r="F104" s="103"/>
      <c r="G104" s="103" t="s">
        <v>964</v>
      </c>
      <c r="H104" s="106" t="s">
        <v>214</v>
      </c>
      <c r="I104" s="82">
        <v>31</v>
      </c>
      <c r="J104" s="268" t="s">
        <v>981</v>
      </c>
      <c r="K104" s="129"/>
      <c r="L104" s="129"/>
      <c r="M104" s="129"/>
    </row>
    <row r="105" spans="1:13" ht="51.75" customHeight="1">
      <c r="A105" s="302" t="s">
        <v>297</v>
      </c>
      <c r="B105" s="309" t="s">
        <v>740</v>
      </c>
      <c r="C105" s="78" t="s">
        <v>212</v>
      </c>
      <c r="D105" s="79" t="s">
        <v>212</v>
      </c>
      <c r="E105" s="80" t="s">
        <v>212</v>
      </c>
      <c r="F105" s="103"/>
      <c r="G105" s="103" t="s">
        <v>741</v>
      </c>
      <c r="H105" s="104" t="s">
        <v>324</v>
      </c>
      <c r="I105" s="82">
        <v>31</v>
      </c>
      <c r="J105" s="211">
        <v>3</v>
      </c>
      <c r="K105" s="129"/>
      <c r="L105" s="129"/>
      <c r="M105" s="129"/>
    </row>
    <row r="106" spans="1:13" ht="58.5" customHeight="1">
      <c r="A106" s="301" t="s">
        <v>299</v>
      </c>
      <c r="B106" s="309" t="s">
        <v>742</v>
      </c>
      <c r="C106" s="78" t="s">
        <v>212</v>
      </c>
      <c r="D106" s="79" t="s">
        <v>212</v>
      </c>
      <c r="E106" s="80" t="s">
        <v>212</v>
      </c>
      <c r="F106" s="103"/>
      <c r="G106" s="103" t="s">
        <v>743</v>
      </c>
      <c r="H106" s="104" t="s">
        <v>324</v>
      </c>
      <c r="I106" s="82">
        <v>31</v>
      </c>
      <c r="J106" s="211">
        <v>4</v>
      </c>
      <c r="K106" s="129"/>
      <c r="L106" s="129"/>
      <c r="M106" s="129"/>
    </row>
    <row r="107" spans="1:13" ht="51.75" customHeight="1">
      <c r="A107" s="302" t="s">
        <v>302</v>
      </c>
      <c r="B107" s="309" t="s">
        <v>744</v>
      </c>
      <c r="C107" s="78" t="s">
        <v>212</v>
      </c>
      <c r="D107" s="79" t="s">
        <v>212</v>
      </c>
      <c r="E107" s="80" t="s">
        <v>212</v>
      </c>
      <c r="F107" s="103"/>
      <c r="G107" s="103" t="s">
        <v>743</v>
      </c>
      <c r="H107" s="104" t="s">
        <v>324</v>
      </c>
      <c r="I107" s="82">
        <v>31</v>
      </c>
      <c r="J107" s="211">
        <v>5</v>
      </c>
      <c r="K107" s="129"/>
      <c r="L107" s="129"/>
      <c r="M107" s="129"/>
    </row>
    <row r="108" spans="1:13" ht="60" customHeight="1">
      <c r="A108" s="301" t="s">
        <v>745</v>
      </c>
      <c r="B108" s="309" t="s">
        <v>746</v>
      </c>
      <c r="C108" s="78" t="s">
        <v>212</v>
      </c>
      <c r="D108" s="79" t="s">
        <v>212</v>
      </c>
      <c r="E108" s="80" t="s">
        <v>212</v>
      </c>
      <c r="F108" s="103"/>
      <c r="G108" s="103" t="s">
        <v>747</v>
      </c>
      <c r="H108" s="104" t="s">
        <v>324</v>
      </c>
      <c r="I108" s="82">
        <v>31</v>
      </c>
      <c r="J108" s="211">
        <v>6</v>
      </c>
      <c r="K108" s="129"/>
      <c r="L108" s="129"/>
      <c r="M108" s="129"/>
    </row>
    <row r="109" spans="1:13" ht="46.5" customHeight="1">
      <c r="A109" s="302" t="s">
        <v>748</v>
      </c>
      <c r="B109" s="309" t="s">
        <v>749</v>
      </c>
      <c r="C109" s="78" t="s">
        <v>212</v>
      </c>
      <c r="D109" s="79" t="s">
        <v>212</v>
      </c>
      <c r="E109" s="80" t="s">
        <v>212</v>
      </c>
      <c r="F109" s="103"/>
      <c r="G109" s="103" t="s">
        <v>965</v>
      </c>
      <c r="H109" s="106" t="s">
        <v>378</v>
      </c>
      <c r="I109" s="82">
        <v>31</v>
      </c>
      <c r="J109" s="211">
        <v>7</v>
      </c>
      <c r="K109" s="129"/>
      <c r="L109" s="129"/>
      <c r="M109" s="129"/>
    </row>
    <row r="110" spans="1:13" ht="92.25" customHeight="1">
      <c r="A110" s="301" t="s">
        <v>750</v>
      </c>
      <c r="B110" s="93" t="s">
        <v>751</v>
      </c>
      <c r="C110" s="78" t="s">
        <v>212</v>
      </c>
      <c r="D110" s="79" t="s">
        <v>212</v>
      </c>
      <c r="E110" s="80" t="s">
        <v>212</v>
      </c>
      <c r="F110" s="107"/>
      <c r="G110" s="107" t="s">
        <v>1192</v>
      </c>
      <c r="H110" s="108" t="s">
        <v>987</v>
      </c>
      <c r="I110" s="50" t="s">
        <v>1088</v>
      </c>
      <c r="J110" s="224" t="s">
        <v>1015</v>
      </c>
      <c r="K110" s="129"/>
      <c r="L110" s="129"/>
      <c r="M110" s="129"/>
    </row>
    <row r="111" spans="1:13" ht="20.149999999999999" customHeight="1">
      <c r="A111" s="322" t="s">
        <v>928</v>
      </c>
      <c r="B111" s="52"/>
      <c r="C111" s="331"/>
      <c r="D111" s="54"/>
      <c r="E111" s="55"/>
      <c r="F111" s="52"/>
      <c r="G111" s="52"/>
      <c r="H111" s="52"/>
      <c r="I111" s="52"/>
      <c r="J111" s="213"/>
      <c r="K111" s="129"/>
      <c r="L111" s="129"/>
      <c r="M111" s="129"/>
    </row>
    <row r="112" spans="1:13" ht="72">
      <c r="A112" s="302" t="s">
        <v>211</v>
      </c>
      <c r="B112" s="308" t="s">
        <v>752</v>
      </c>
      <c r="C112" s="78" t="s">
        <v>212</v>
      </c>
      <c r="D112" s="79" t="s">
        <v>212</v>
      </c>
      <c r="E112" s="80" t="s">
        <v>212</v>
      </c>
      <c r="F112" s="109"/>
      <c r="G112" s="109" t="s">
        <v>753</v>
      </c>
      <c r="H112" s="110" t="s">
        <v>1193</v>
      </c>
      <c r="I112" s="269" t="s">
        <v>1079</v>
      </c>
      <c r="J112" s="219" t="s">
        <v>1194</v>
      </c>
      <c r="K112" s="129"/>
      <c r="L112" s="129"/>
      <c r="M112" s="129"/>
    </row>
    <row r="113" spans="1:14" ht="60">
      <c r="A113" s="301" t="s">
        <v>218</v>
      </c>
      <c r="B113" s="309" t="s">
        <v>754</v>
      </c>
      <c r="C113" s="78" t="s">
        <v>212</v>
      </c>
      <c r="D113" s="79" t="s">
        <v>212</v>
      </c>
      <c r="E113" s="80" t="s">
        <v>212</v>
      </c>
      <c r="F113" s="103"/>
      <c r="G113" s="103" t="s">
        <v>755</v>
      </c>
      <c r="H113" s="106" t="s">
        <v>214</v>
      </c>
      <c r="I113" s="269" t="s">
        <v>1079</v>
      </c>
      <c r="J113" s="268" t="s">
        <v>1089</v>
      </c>
      <c r="K113" s="129"/>
      <c r="L113" s="129"/>
      <c r="M113" s="129"/>
    </row>
    <row r="114" spans="1:14" ht="56.25" customHeight="1">
      <c r="A114" s="301" t="s">
        <v>226</v>
      </c>
      <c r="B114" s="309" t="s">
        <v>756</v>
      </c>
      <c r="C114" s="78" t="s">
        <v>212</v>
      </c>
      <c r="D114" s="79" t="s">
        <v>212</v>
      </c>
      <c r="E114" s="80" t="s">
        <v>212</v>
      </c>
      <c r="F114" s="103"/>
      <c r="G114" s="103" t="s">
        <v>757</v>
      </c>
      <c r="H114" s="106" t="s">
        <v>214</v>
      </c>
      <c r="I114" s="269" t="s">
        <v>1079</v>
      </c>
      <c r="J114" s="268" t="s">
        <v>1016</v>
      </c>
      <c r="K114" s="129"/>
      <c r="L114" s="129"/>
      <c r="M114" s="129"/>
    </row>
    <row r="115" spans="1:14" ht="62.25" customHeight="1">
      <c r="A115" s="301" t="s">
        <v>229</v>
      </c>
      <c r="B115" s="319" t="s">
        <v>758</v>
      </c>
      <c r="C115" s="78" t="s">
        <v>212</v>
      </c>
      <c r="D115" s="79" t="s">
        <v>212</v>
      </c>
      <c r="E115" s="80" t="s">
        <v>212</v>
      </c>
      <c r="F115" s="111"/>
      <c r="G115" s="111" t="s">
        <v>759</v>
      </c>
      <c r="H115" s="112" t="s">
        <v>254</v>
      </c>
      <c r="I115" s="269" t="s">
        <v>1195</v>
      </c>
      <c r="J115" s="223" t="s">
        <v>1316</v>
      </c>
      <c r="K115" s="129"/>
      <c r="L115" s="129"/>
      <c r="M115" s="129"/>
    </row>
    <row r="116" spans="1:14" ht="84">
      <c r="A116" s="301" t="s">
        <v>233</v>
      </c>
      <c r="B116" s="309" t="s">
        <v>760</v>
      </c>
      <c r="C116" s="78" t="s">
        <v>212</v>
      </c>
      <c r="D116" s="79" t="s">
        <v>212</v>
      </c>
      <c r="E116" s="80" t="s">
        <v>212</v>
      </c>
      <c r="F116" s="103"/>
      <c r="G116" s="103" t="s">
        <v>761</v>
      </c>
      <c r="H116" s="106" t="s">
        <v>214</v>
      </c>
      <c r="I116" s="270" t="s">
        <v>1091</v>
      </c>
      <c r="J116" s="268" t="s">
        <v>1017</v>
      </c>
      <c r="K116" s="129"/>
      <c r="L116" s="129"/>
      <c r="M116" s="129"/>
    </row>
    <row r="117" spans="1:14" ht="60">
      <c r="A117" s="301" t="s">
        <v>237</v>
      </c>
      <c r="B117" s="309" t="s">
        <v>1098</v>
      </c>
      <c r="C117" s="78" t="s">
        <v>212</v>
      </c>
      <c r="D117" s="79" t="s">
        <v>212</v>
      </c>
      <c r="E117" s="80" t="s">
        <v>212</v>
      </c>
      <c r="F117" s="103"/>
      <c r="G117" s="103" t="s">
        <v>762</v>
      </c>
      <c r="H117" s="106" t="s">
        <v>214</v>
      </c>
      <c r="I117" s="269" t="s">
        <v>1195</v>
      </c>
      <c r="J117" s="268" t="s">
        <v>1018</v>
      </c>
      <c r="K117" s="129"/>
      <c r="L117" s="129"/>
      <c r="M117" s="129"/>
    </row>
    <row r="118" spans="1:14" ht="60">
      <c r="A118" s="301" t="s">
        <v>240</v>
      </c>
      <c r="B118" s="309" t="s">
        <v>1099</v>
      </c>
      <c r="C118" s="78" t="s">
        <v>212</v>
      </c>
      <c r="D118" s="79" t="s">
        <v>212</v>
      </c>
      <c r="E118" s="80" t="s">
        <v>212</v>
      </c>
      <c r="F118" s="103"/>
      <c r="G118" s="103" t="s">
        <v>763</v>
      </c>
      <c r="H118" s="106" t="s">
        <v>214</v>
      </c>
      <c r="I118" s="269" t="s">
        <v>1079</v>
      </c>
      <c r="J118" s="268" t="s">
        <v>1018</v>
      </c>
      <c r="K118" s="129"/>
      <c r="L118" s="129"/>
      <c r="M118" s="129"/>
    </row>
    <row r="119" spans="1:14" ht="60">
      <c r="A119" s="301" t="s">
        <v>244</v>
      </c>
      <c r="B119" s="309" t="s">
        <v>1100</v>
      </c>
      <c r="C119" s="78" t="s">
        <v>212</v>
      </c>
      <c r="D119" s="79" t="s">
        <v>212</v>
      </c>
      <c r="E119" s="80" t="s">
        <v>212</v>
      </c>
      <c r="F119" s="103"/>
      <c r="G119" s="103" t="s">
        <v>764</v>
      </c>
      <c r="H119" s="106" t="s">
        <v>214</v>
      </c>
      <c r="I119" s="269" t="s">
        <v>1195</v>
      </c>
      <c r="J119" s="268" t="s">
        <v>1019</v>
      </c>
      <c r="K119" s="129"/>
      <c r="L119" s="129"/>
      <c r="M119" s="129"/>
    </row>
    <row r="120" spans="1:14" ht="60">
      <c r="A120" s="301" t="s">
        <v>248</v>
      </c>
      <c r="B120" s="309" t="s">
        <v>1101</v>
      </c>
      <c r="C120" s="78" t="s">
        <v>212</v>
      </c>
      <c r="D120" s="79" t="s">
        <v>212</v>
      </c>
      <c r="E120" s="80" t="s">
        <v>212</v>
      </c>
      <c r="F120" s="103"/>
      <c r="G120" s="103" t="s">
        <v>765</v>
      </c>
      <c r="H120" s="106" t="s">
        <v>214</v>
      </c>
      <c r="I120" s="269" t="s">
        <v>1195</v>
      </c>
      <c r="J120" s="268" t="s">
        <v>1020</v>
      </c>
      <c r="K120" s="129"/>
      <c r="L120" s="129"/>
      <c r="M120" s="129"/>
    </row>
    <row r="121" spans="1:14" ht="60">
      <c r="A121" s="301" t="s">
        <v>251</v>
      </c>
      <c r="B121" s="309" t="s">
        <v>766</v>
      </c>
      <c r="C121" s="78" t="s">
        <v>212</v>
      </c>
      <c r="D121" s="79" t="s">
        <v>212</v>
      </c>
      <c r="E121" s="80" t="s">
        <v>212</v>
      </c>
      <c r="F121" s="103"/>
      <c r="G121" s="103" t="s">
        <v>767</v>
      </c>
      <c r="H121" s="106" t="s">
        <v>214</v>
      </c>
      <c r="I121" s="269" t="s">
        <v>1079</v>
      </c>
      <c r="J121" s="268" t="s">
        <v>1021</v>
      </c>
      <c r="K121" s="129"/>
      <c r="L121" s="129"/>
      <c r="M121" s="129"/>
    </row>
    <row r="122" spans="1:14" ht="36">
      <c r="A122" s="301" t="s">
        <v>256</v>
      </c>
      <c r="B122" s="309" t="s">
        <v>1317</v>
      </c>
      <c r="C122" s="78" t="s">
        <v>212</v>
      </c>
      <c r="D122" s="79" t="s">
        <v>212</v>
      </c>
      <c r="E122" s="80" t="s">
        <v>212</v>
      </c>
      <c r="F122" s="103"/>
      <c r="G122" s="103" t="s">
        <v>1196</v>
      </c>
      <c r="H122" s="106" t="s">
        <v>214</v>
      </c>
      <c r="I122" s="269" t="s">
        <v>1079</v>
      </c>
      <c r="J122" s="268" t="s">
        <v>1197</v>
      </c>
      <c r="K122" s="129"/>
      <c r="L122" s="129"/>
      <c r="M122" s="129"/>
    </row>
    <row r="123" spans="1:14" s="238" customFormat="1" ht="84">
      <c r="A123" s="73" t="s">
        <v>261</v>
      </c>
      <c r="B123" s="93" t="s">
        <v>1171</v>
      </c>
      <c r="C123" s="78" t="s">
        <v>212</v>
      </c>
      <c r="D123" s="79" t="s">
        <v>212</v>
      </c>
      <c r="E123" s="80" t="s">
        <v>212</v>
      </c>
      <c r="F123" s="107"/>
      <c r="G123" s="107" t="s">
        <v>768</v>
      </c>
      <c r="H123" s="108" t="s">
        <v>384</v>
      </c>
      <c r="I123" s="50">
        <v>1</v>
      </c>
      <c r="J123" s="224" t="s">
        <v>1090</v>
      </c>
      <c r="K123" s="271"/>
      <c r="L123" s="271"/>
      <c r="M123" s="271"/>
    </row>
    <row r="124" spans="1:14" ht="36">
      <c r="A124" s="301" t="s">
        <v>263</v>
      </c>
      <c r="B124" s="569" t="s">
        <v>1255</v>
      </c>
      <c r="C124" s="78" t="s">
        <v>212</v>
      </c>
      <c r="D124" s="79" t="s">
        <v>212</v>
      </c>
      <c r="E124" s="80" t="s">
        <v>212</v>
      </c>
      <c r="F124" s="103"/>
      <c r="G124" s="103" t="s">
        <v>769</v>
      </c>
      <c r="H124" s="104" t="s">
        <v>254</v>
      </c>
      <c r="I124" s="270">
        <v>25</v>
      </c>
      <c r="J124" s="268" t="s">
        <v>1169</v>
      </c>
      <c r="K124" s="129"/>
      <c r="L124" s="129"/>
      <c r="M124" s="129"/>
      <c r="N124" s="129"/>
    </row>
    <row r="125" spans="1:14" ht="162.75" customHeight="1">
      <c r="A125" s="301" t="s">
        <v>1170</v>
      </c>
      <c r="B125" s="569" t="s">
        <v>1402</v>
      </c>
      <c r="C125" s="78" t="s">
        <v>212</v>
      </c>
      <c r="D125" s="79" t="s">
        <v>212</v>
      </c>
      <c r="E125" s="80" t="s">
        <v>212</v>
      </c>
      <c r="F125" s="272"/>
      <c r="G125" s="103" t="s">
        <v>1400</v>
      </c>
      <c r="H125" s="104" t="s">
        <v>1401</v>
      </c>
      <c r="I125" s="270">
        <v>34</v>
      </c>
      <c r="J125" s="268" t="s">
        <v>995</v>
      </c>
      <c r="K125" s="129"/>
      <c r="L125" s="129"/>
      <c r="M125" s="129"/>
    </row>
    <row r="126" spans="1:14" ht="20.149999999999999" customHeight="1">
      <c r="A126" s="325" t="s">
        <v>929</v>
      </c>
      <c r="B126" s="95"/>
      <c r="C126" s="334"/>
      <c r="D126" s="114"/>
      <c r="E126" s="115"/>
      <c r="F126" s="95"/>
      <c r="G126" s="95"/>
      <c r="H126" s="95"/>
      <c r="I126" s="95"/>
      <c r="J126" s="228"/>
      <c r="K126" s="129"/>
      <c r="L126" s="129"/>
      <c r="M126" s="129"/>
    </row>
    <row r="127" spans="1:14" ht="72">
      <c r="A127" s="302" t="s">
        <v>211</v>
      </c>
      <c r="B127" s="308" t="s">
        <v>1223</v>
      </c>
      <c r="C127" s="78" t="s">
        <v>212</v>
      </c>
      <c r="D127" s="79" t="s">
        <v>212</v>
      </c>
      <c r="E127" s="80" t="s">
        <v>212</v>
      </c>
      <c r="F127" s="109"/>
      <c r="G127" s="109" t="s">
        <v>770</v>
      </c>
      <c r="H127" s="110" t="s">
        <v>254</v>
      </c>
      <c r="I127" s="269" t="s">
        <v>1229</v>
      </c>
      <c r="J127" s="219" t="s">
        <v>1230</v>
      </c>
      <c r="K127" s="129"/>
      <c r="L127" s="129"/>
      <c r="M127" s="129"/>
    </row>
    <row r="128" spans="1:14" ht="48">
      <c r="A128" s="301" t="s">
        <v>218</v>
      </c>
      <c r="B128" s="309" t="s">
        <v>1297</v>
      </c>
      <c r="C128" s="78" t="s">
        <v>212</v>
      </c>
      <c r="D128" s="79" t="s">
        <v>212</v>
      </c>
      <c r="E128" s="80" t="s">
        <v>212</v>
      </c>
      <c r="F128" s="103"/>
      <c r="G128" s="103" t="s">
        <v>771</v>
      </c>
      <c r="H128" s="106" t="s">
        <v>254</v>
      </c>
      <c r="I128" s="82">
        <v>50</v>
      </c>
      <c r="J128" s="211">
        <v>2</v>
      </c>
      <c r="K128" s="129"/>
      <c r="L128" s="129"/>
      <c r="M128" s="129"/>
    </row>
    <row r="129" spans="1:13" ht="40.5" customHeight="1">
      <c r="A129" s="354" t="s">
        <v>1215</v>
      </c>
      <c r="B129" s="569" t="s">
        <v>1256</v>
      </c>
      <c r="C129" s="355" t="s">
        <v>212</v>
      </c>
      <c r="D129" s="356" t="s">
        <v>212</v>
      </c>
      <c r="E129" s="357" t="s">
        <v>212</v>
      </c>
      <c r="F129" s="572"/>
      <c r="G129" s="572" t="s">
        <v>1226</v>
      </c>
      <c r="H129" s="573" t="s">
        <v>1227</v>
      </c>
      <c r="I129" s="574">
        <v>1</v>
      </c>
      <c r="J129" s="575" t="s">
        <v>1228</v>
      </c>
      <c r="K129" s="129"/>
      <c r="L129" s="129"/>
      <c r="M129" s="129"/>
    </row>
    <row r="130" spans="1:13" s="119" customFormat="1" ht="56.25" customHeight="1">
      <c r="A130" s="354" t="s">
        <v>1224</v>
      </c>
      <c r="B130" s="569" t="s">
        <v>1298</v>
      </c>
      <c r="C130" s="355" t="s">
        <v>212</v>
      </c>
      <c r="D130" s="356" t="s">
        <v>212</v>
      </c>
      <c r="E130" s="357" t="s">
        <v>212</v>
      </c>
      <c r="F130" s="359"/>
      <c r="G130" s="359" t="s">
        <v>1211</v>
      </c>
      <c r="H130" s="360" t="s">
        <v>1231</v>
      </c>
      <c r="I130" s="361">
        <v>116</v>
      </c>
      <c r="J130" s="392" t="s">
        <v>1210</v>
      </c>
    </row>
    <row r="131" spans="1:13" s="119" customFormat="1" ht="56.25" customHeight="1">
      <c r="A131" s="354" t="s">
        <v>1216</v>
      </c>
      <c r="B131" s="569" t="s">
        <v>1212</v>
      </c>
      <c r="C131" s="355" t="s">
        <v>212</v>
      </c>
      <c r="D131" s="356" t="s">
        <v>212</v>
      </c>
      <c r="E131" s="357" t="s">
        <v>212</v>
      </c>
      <c r="F131" s="359"/>
      <c r="G131" s="359" t="s">
        <v>1213</v>
      </c>
      <c r="H131" s="360" t="s">
        <v>1201</v>
      </c>
      <c r="I131" s="361">
        <v>116</v>
      </c>
      <c r="J131" s="392" t="s">
        <v>1210</v>
      </c>
    </row>
    <row r="132" spans="1:13" s="119" customFormat="1" ht="45" customHeight="1">
      <c r="A132" s="354" t="s">
        <v>1225</v>
      </c>
      <c r="B132" s="569" t="s">
        <v>1214</v>
      </c>
      <c r="C132" s="355" t="s">
        <v>212</v>
      </c>
      <c r="D132" s="356" t="s">
        <v>212</v>
      </c>
      <c r="E132" s="357" t="s">
        <v>212</v>
      </c>
      <c r="F132" s="359"/>
      <c r="G132" s="359" t="s">
        <v>1232</v>
      </c>
      <c r="H132" s="360" t="s">
        <v>1206</v>
      </c>
      <c r="I132" s="361">
        <v>116</v>
      </c>
      <c r="J132" s="392" t="s">
        <v>1210</v>
      </c>
    </row>
    <row r="133" spans="1:13" ht="48">
      <c r="A133" s="354" t="s">
        <v>1217</v>
      </c>
      <c r="B133" s="569" t="s">
        <v>772</v>
      </c>
      <c r="C133" s="355" t="s">
        <v>212</v>
      </c>
      <c r="D133" s="356" t="s">
        <v>212</v>
      </c>
      <c r="E133" s="357" t="s">
        <v>212</v>
      </c>
      <c r="F133" s="572"/>
      <c r="G133" s="572" t="s">
        <v>773</v>
      </c>
      <c r="H133" s="573" t="s">
        <v>254</v>
      </c>
      <c r="I133" s="574">
        <v>50</v>
      </c>
      <c r="J133" s="575">
        <v>3</v>
      </c>
      <c r="K133" s="129"/>
      <c r="L133" s="129"/>
      <c r="M133" s="129"/>
    </row>
    <row r="134" spans="1:13" ht="36">
      <c r="A134" s="354" t="s">
        <v>1218</v>
      </c>
      <c r="B134" s="309" t="s">
        <v>774</v>
      </c>
      <c r="C134" s="78" t="s">
        <v>212</v>
      </c>
      <c r="D134" s="79" t="s">
        <v>212</v>
      </c>
      <c r="E134" s="80" t="s">
        <v>212</v>
      </c>
      <c r="F134" s="103"/>
      <c r="G134" s="103" t="s">
        <v>775</v>
      </c>
      <c r="H134" s="106" t="s">
        <v>254</v>
      </c>
      <c r="I134" s="86" t="s">
        <v>930</v>
      </c>
      <c r="J134" s="268" t="s">
        <v>931</v>
      </c>
      <c r="K134" s="129"/>
      <c r="L134" s="129"/>
      <c r="M134" s="129"/>
    </row>
    <row r="135" spans="1:13" ht="60">
      <c r="A135" s="354" t="s">
        <v>1219</v>
      </c>
      <c r="B135" s="309" t="s">
        <v>776</v>
      </c>
      <c r="C135" s="78" t="s">
        <v>212</v>
      </c>
      <c r="D135" s="79" t="s">
        <v>212</v>
      </c>
      <c r="E135" s="80" t="s">
        <v>212</v>
      </c>
      <c r="F135" s="103"/>
      <c r="G135" s="103" t="s">
        <v>777</v>
      </c>
      <c r="H135" s="106" t="s">
        <v>254</v>
      </c>
      <c r="I135" s="270" t="s">
        <v>713</v>
      </c>
      <c r="J135" s="268" t="s">
        <v>778</v>
      </c>
      <c r="K135" s="129"/>
      <c r="L135" s="129"/>
      <c r="M135" s="129"/>
    </row>
    <row r="136" spans="1:13" ht="36">
      <c r="A136" s="354" t="s">
        <v>1220</v>
      </c>
      <c r="B136" s="316" t="s">
        <v>932</v>
      </c>
      <c r="C136" s="78" t="s">
        <v>212</v>
      </c>
      <c r="D136" s="79" t="s">
        <v>212</v>
      </c>
      <c r="E136" s="80" t="s">
        <v>212</v>
      </c>
      <c r="F136" s="103"/>
      <c r="G136" s="103" t="s">
        <v>933</v>
      </c>
      <c r="H136" s="106" t="s">
        <v>254</v>
      </c>
      <c r="I136" s="270" t="s">
        <v>779</v>
      </c>
      <c r="J136" s="268" t="s">
        <v>934</v>
      </c>
      <c r="K136" s="129"/>
      <c r="L136" s="129"/>
      <c r="M136" s="129"/>
    </row>
    <row r="137" spans="1:13" ht="36.5" thickBot="1">
      <c r="A137" s="559" t="s">
        <v>1221</v>
      </c>
      <c r="B137" s="320" t="s">
        <v>780</v>
      </c>
      <c r="C137" s="131" t="s">
        <v>212</v>
      </c>
      <c r="D137" s="132" t="s">
        <v>212</v>
      </c>
      <c r="E137" s="133" t="s">
        <v>212</v>
      </c>
      <c r="F137" s="116"/>
      <c r="G137" s="116" t="s">
        <v>781</v>
      </c>
      <c r="H137" s="117" t="s">
        <v>254</v>
      </c>
      <c r="I137" s="118">
        <v>25</v>
      </c>
      <c r="J137" s="229" t="s">
        <v>782</v>
      </c>
      <c r="K137" s="129"/>
      <c r="L137" s="129"/>
      <c r="M137" s="129"/>
    </row>
    <row r="138" spans="1:13">
      <c r="F138" s="190"/>
      <c r="G138" s="190"/>
      <c r="H138" s="191"/>
      <c r="I138" s="192"/>
      <c r="J138" s="193"/>
      <c r="K138" s="129"/>
      <c r="L138" s="129"/>
      <c r="M138" s="129"/>
    </row>
    <row r="139" spans="1:13">
      <c r="F139" s="190"/>
      <c r="G139" s="190"/>
      <c r="H139" s="191"/>
      <c r="I139" s="192"/>
      <c r="J139" s="193"/>
      <c r="K139" s="129"/>
      <c r="L139" s="129"/>
      <c r="M139" s="129"/>
    </row>
    <row r="140" spans="1:13">
      <c r="F140" s="190"/>
      <c r="G140" s="190"/>
      <c r="H140" s="191"/>
      <c r="I140" s="192"/>
      <c r="J140" s="193"/>
      <c r="K140" s="129"/>
      <c r="L140" s="129"/>
      <c r="M140" s="129"/>
    </row>
    <row r="141" spans="1:13">
      <c r="F141" s="190"/>
      <c r="G141" s="190"/>
      <c r="H141" s="191"/>
      <c r="I141" s="192"/>
      <c r="J141" s="193"/>
      <c r="K141" s="129"/>
      <c r="L141" s="129"/>
      <c r="M141" s="129"/>
    </row>
    <row r="142" spans="1:13">
      <c r="F142" s="190"/>
      <c r="G142" s="190"/>
      <c r="H142" s="191"/>
      <c r="I142" s="192"/>
      <c r="J142" s="193"/>
      <c r="K142" s="129"/>
      <c r="L142" s="129"/>
      <c r="M142" s="129"/>
    </row>
    <row r="143" spans="1:13">
      <c r="F143" s="190"/>
      <c r="G143" s="190"/>
      <c r="H143" s="191"/>
      <c r="I143" s="192"/>
      <c r="J143" s="193"/>
      <c r="K143" s="129"/>
      <c r="L143" s="129"/>
      <c r="M143" s="129"/>
    </row>
    <row r="144" spans="1:13">
      <c r="F144" s="190"/>
      <c r="G144" s="190"/>
      <c r="H144" s="191"/>
      <c r="I144" s="192"/>
      <c r="J144" s="193"/>
      <c r="K144" s="129"/>
      <c r="L144" s="129"/>
      <c r="M144" s="129"/>
    </row>
    <row r="145" spans="6:13">
      <c r="F145" s="190"/>
      <c r="G145" s="190"/>
      <c r="H145" s="191"/>
      <c r="I145" s="192"/>
      <c r="J145" s="193"/>
      <c r="K145" s="129"/>
      <c r="L145" s="129"/>
      <c r="M145" s="129"/>
    </row>
    <row r="146" spans="6:13">
      <c r="F146" s="190"/>
      <c r="G146" s="190"/>
      <c r="H146" s="191"/>
      <c r="I146" s="194"/>
      <c r="J146" s="195"/>
      <c r="K146" s="181"/>
      <c r="L146" s="181"/>
      <c r="M146" s="181"/>
    </row>
  </sheetData>
  <customSheetViews>
    <customSheetView guid="{F742A191-CBD0-4E2A-B27F-92F1E12D01C1}" scale="73" printArea="1" topLeftCell="A40">
      <selection activeCell="A65" sqref="A65"/>
      <pageMargins left="0.7" right="0.7" top="0.75" bottom="0.75" header="0.3" footer="0.3"/>
      <pageSetup paperSize="9" orientation="portrait" r:id="rId1"/>
    </customSheetView>
    <customSheetView guid="{16AE949D-72B5-44BA-8CE0-F426D80C01E8}" scale="85" printArea="1" topLeftCell="A126">
      <selection activeCell="A130" sqref="A130"/>
      <pageMargins left="0.7" right="0.7" top="0.75" bottom="0.75" header="0.3" footer="0.3"/>
    </customSheetView>
    <customSheetView guid="{6D200669-3B4A-4DF1-BF47-CE898ED58462}" scale="73" showPageBreaks="1" printArea="1">
      <selection activeCell="B129" sqref="B129"/>
      <pageMargins left="0.7" right="0.7" top="0.75" bottom="0.75" header="0.3" footer="0.3"/>
      <pageSetup paperSize="9" orientation="portrait" r:id="rId2"/>
    </customSheetView>
  </customSheetViews>
  <mergeCells count="6">
    <mergeCell ref="J66:J77"/>
    <mergeCell ref="A65:A74"/>
    <mergeCell ref="F66:F77"/>
    <mergeCell ref="G66:G77"/>
    <mergeCell ref="H66:H77"/>
    <mergeCell ref="I66:I77"/>
  </mergeCells>
  <phoneticPr fontId="40"/>
  <dataValidations count="1">
    <dataValidation type="list" allowBlank="1" showInputMessage="1" showErrorMessage="1" sqref="C4:E8 C10:E12 C14:E14 C18:E18 C23:E29 C31:E45 C47:E49 C51:E59 C61:E80 C82:E110 C112:E125 C127:E137" xr:uid="{00000000-0002-0000-0400-000000000000}">
      <formula1>"　,✓,"</formula1>
    </dataValidation>
  </dataValidations>
  <pageMargins left="0.70866141732283472" right="0.70866141732283472" top="0.74803149606299213" bottom="0.74803149606299213" header="0.31496062992125984" footer="0.31496062992125984"/>
  <pageSetup paperSize="9" scale="50" orientation="landscape" r:id="rId3"/>
  <headerFooter>
    <oddHeader>&amp;L保育所指導監査調書①（利用者処遇）</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R37"/>
  <sheetViews>
    <sheetView view="pageBreakPreview" zoomScale="71" zoomScaleNormal="100" zoomScaleSheetLayoutView="71" workbookViewId="0">
      <pane xSplit="2" ySplit="2" topLeftCell="C3" activePane="bottomRight" state="frozen"/>
      <selection pane="topRight" activeCell="C1" sqref="C1"/>
      <selection pane="bottomLeft" activeCell="A3" sqref="A3"/>
      <selection pane="bottomRight" activeCell="D6" sqref="D6"/>
    </sheetView>
  </sheetViews>
  <sheetFormatPr defaultColWidth="9" defaultRowHeight="12"/>
  <cols>
    <col min="1" max="1" width="3.90625" style="119" customWidth="1"/>
    <col min="2" max="2" width="86.6328125" style="119" customWidth="1"/>
    <col min="3" max="5" width="2.6328125" style="124" customWidth="1"/>
    <col min="6" max="7" width="33.6328125" style="120" customWidth="1"/>
    <col min="8" max="8" width="6.90625" style="124" customWidth="1"/>
    <col min="9" max="9" width="4.90625" style="125" customWidth="1"/>
    <col min="10" max="10" width="13.36328125" style="138" customWidth="1"/>
    <col min="11" max="16384" width="9" style="119"/>
  </cols>
  <sheetData>
    <row r="1" spans="1:252" ht="12.5" thickBot="1"/>
    <row r="2" spans="1:252" s="183" customFormat="1" ht="55" customHeight="1">
      <c r="A2" s="5" t="s">
        <v>21</v>
      </c>
      <c r="B2" s="6" t="s">
        <v>202</v>
      </c>
      <c r="C2" s="7" t="s">
        <v>203</v>
      </c>
      <c r="D2" s="8" t="s">
        <v>204</v>
      </c>
      <c r="E2" s="9" t="s">
        <v>205</v>
      </c>
      <c r="F2" s="235" t="s">
        <v>997</v>
      </c>
      <c r="G2" s="10" t="s">
        <v>206</v>
      </c>
      <c r="H2" s="11" t="s">
        <v>207</v>
      </c>
      <c r="I2" s="12" t="s">
        <v>208</v>
      </c>
      <c r="J2" s="205" t="s">
        <v>209</v>
      </c>
    </row>
    <row r="3" spans="1:252" ht="20.149999999999999" customHeight="1">
      <c r="A3" s="13" t="s">
        <v>783</v>
      </c>
      <c r="B3" s="14"/>
      <c r="C3" s="15"/>
      <c r="D3" s="16"/>
      <c r="E3" s="17"/>
      <c r="F3" s="14"/>
      <c r="G3" s="14"/>
      <c r="H3" s="18"/>
      <c r="I3" s="19"/>
      <c r="J3" s="206"/>
    </row>
    <row r="4" spans="1:252" ht="63" customHeight="1">
      <c r="A4" s="20" t="s">
        <v>211</v>
      </c>
      <c r="B4" s="21" t="s">
        <v>951</v>
      </c>
      <c r="C4" s="22" t="s">
        <v>212</v>
      </c>
      <c r="D4" s="23"/>
      <c r="E4" s="24"/>
      <c r="F4" s="25"/>
      <c r="G4" s="25"/>
      <c r="H4" s="26"/>
      <c r="I4" s="27">
        <v>2</v>
      </c>
      <c r="J4" s="207" t="s">
        <v>784</v>
      </c>
    </row>
    <row r="5" spans="1:252" ht="84">
      <c r="A5" s="20" t="s">
        <v>218</v>
      </c>
      <c r="B5" s="28" t="s">
        <v>785</v>
      </c>
      <c r="C5" s="29"/>
      <c r="D5" s="30"/>
      <c r="E5" s="31"/>
      <c r="F5" s="32"/>
      <c r="G5" s="32" t="s">
        <v>786</v>
      </c>
      <c r="H5" s="33" t="s">
        <v>214</v>
      </c>
      <c r="I5" s="34">
        <v>2</v>
      </c>
      <c r="J5" s="208" t="s">
        <v>787</v>
      </c>
    </row>
    <row r="6" spans="1:252" ht="84">
      <c r="A6" s="20" t="s">
        <v>226</v>
      </c>
      <c r="B6" s="28" t="s">
        <v>788</v>
      </c>
      <c r="C6" s="29"/>
      <c r="D6" s="30"/>
      <c r="E6" s="31"/>
      <c r="F6" s="32"/>
      <c r="G6" s="32" t="s">
        <v>789</v>
      </c>
      <c r="H6" s="33" t="s">
        <v>214</v>
      </c>
      <c r="I6" s="34" t="s">
        <v>790</v>
      </c>
      <c r="J6" s="208" t="s">
        <v>935</v>
      </c>
    </row>
    <row r="7" spans="1:252" ht="84">
      <c r="A7" s="20" t="s">
        <v>229</v>
      </c>
      <c r="B7" s="28" t="s">
        <v>791</v>
      </c>
      <c r="C7" s="29"/>
      <c r="D7" s="30"/>
      <c r="E7" s="31"/>
      <c r="F7" s="32"/>
      <c r="G7" s="32"/>
      <c r="H7" s="33"/>
      <c r="I7" s="34">
        <v>2</v>
      </c>
      <c r="J7" s="208" t="s">
        <v>792</v>
      </c>
    </row>
    <row r="8" spans="1:252" ht="96">
      <c r="A8" s="20" t="s">
        <v>233</v>
      </c>
      <c r="B8" s="28" t="s">
        <v>793</v>
      </c>
      <c r="C8" s="29"/>
      <c r="D8" s="30"/>
      <c r="E8" s="31"/>
      <c r="F8" s="32"/>
      <c r="G8" s="32" t="s">
        <v>794</v>
      </c>
      <c r="H8" s="33" t="s">
        <v>214</v>
      </c>
      <c r="I8" s="34">
        <v>2</v>
      </c>
      <c r="J8" s="208" t="s">
        <v>787</v>
      </c>
    </row>
    <row r="9" spans="1:252" ht="84">
      <c r="A9" s="20" t="s">
        <v>237</v>
      </c>
      <c r="B9" s="28" t="s">
        <v>795</v>
      </c>
      <c r="C9" s="29"/>
      <c r="D9" s="30"/>
      <c r="E9" s="31" t="s">
        <v>212</v>
      </c>
      <c r="F9" s="32"/>
      <c r="G9" s="32" t="s">
        <v>789</v>
      </c>
      <c r="H9" s="33" t="s">
        <v>214</v>
      </c>
      <c r="I9" s="34">
        <v>2</v>
      </c>
      <c r="J9" s="208" t="s">
        <v>796</v>
      </c>
    </row>
    <row r="10" spans="1:252" ht="48" customHeight="1">
      <c r="A10" s="20" t="s">
        <v>240</v>
      </c>
      <c r="B10" s="28" t="s">
        <v>797</v>
      </c>
      <c r="C10" s="29"/>
      <c r="D10" s="30"/>
      <c r="E10" s="31"/>
      <c r="F10" s="32"/>
      <c r="G10" s="32" t="s">
        <v>798</v>
      </c>
      <c r="H10" s="33" t="s">
        <v>214</v>
      </c>
      <c r="I10" s="34">
        <v>2</v>
      </c>
      <c r="J10" s="208" t="s">
        <v>799</v>
      </c>
    </row>
    <row r="11" spans="1:252" ht="20.149999999999999" customHeight="1">
      <c r="A11" s="35" t="s">
        <v>800</v>
      </c>
      <c r="B11" s="36"/>
      <c r="C11" s="15"/>
      <c r="D11" s="16"/>
      <c r="E11" s="17"/>
      <c r="F11" s="14"/>
      <c r="G11" s="14"/>
      <c r="H11" s="18"/>
      <c r="I11" s="19"/>
      <c r="J11" s="206"/>
      <c r="K11" s="66"/>
      <c r="L11" s="66"/>
      <c r="M11" s="66"/>
      <c r="N11" s="66"/>
      <c r="O11" s="66"/>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row>
    <row r="12" spans="1:252" ht="36">
      <c r="A12" s="20" t="s">
        <v>211</v>
      </c>
      <c r="B12" s="21" t="s">
        <v>801</v>
      </c>
      <c r="C12" s="22"/>
      <c r="D12" s="23"/>
      <c r="E12" s="24"/>
      <c r="F12" s="25"/>
      <c r="G12" s="25" t="s">
        <v>802</v>
      </c>
      <c r="H12" s="26" t="s">
        <v>214</v>
      </c>
      <c r="I12" s="37">
        <v>102</v>
      </c>
      <c r="J12" s="209" t="s">
        <v>803</v>
      </c>
      <c r="K12" s="66"/>
      <c r="L12" s="66"/>
      <c r="M12" s="66"/>
      <c r="N12" s="66"/>
      <c r="O12" s="66"/>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row>
    <row r="13" spans="1:252" ht="46.5" customHeight="1">
      <c r="A13" s="20" t="s">
        <v>218</v>
      </c>
      <c r="B13" s="28" t="s">
        <v>804</v>
      </c>
      <c r="C13" s="29"/>
      <c r="D13" s="30"/>
      <c r="E13" s="31"/>
      <c r="F13" s="32"/>
      <c r="G13" s="32" t="s">
        <v>805</v>
      </c>
      <c r="H13" s="38" t="s">
        <v>231</v>
      </c>
      <c r="I13" s="39">
        <v>102</v>
      </c>
      <c r="J13" s="189">
        <v>6</v>
      </c>
      <c r="K13" s="66"/>
      <c r="L13" s="66"/>
      <c r="M13" s="66"/>
      <c r="N13" s="66"/>
      <c r="O13" s="66"/>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row>
    <row r="14" spans="1:252" ht="108">
      <c r="A14" s="20" t="s">
        <v>226</v>
      </c>
      <c r="B14" s="28" t="s">
        <v>806</v>
      </c>
      <c r="C14" s="40"/>
      <c r="D14" s="41"/>
      <c r="E14" s="42"/>
      <c r="F14" s="43"/>
      <c r="G14" s="43" t="s">
        <v>807</v>
      </c>
      <c r="H14" s="33" t="s">
        <v>214</v>
      </c>
      <c r="I14" s="34" t="s">
        <v>936</v>
      </c>
      <c r="J14" s="210" t="s">
        <v>808</v>
      </c>
    </row>
    <row r="15" spans="1:252" ht="60">
      <c r="A15" s="20" t="s">
        <v>229</v>
      </c>
      <c r="B15" s="28" t="s">
        <v>809</v>
      </c>
      <c r="C15" s="29"/>
      <c r="D15" s="30"/>
      <c r="E15" s="31"/>
      <c r="F15" s="32"/>
      <c r="G15" s="32" t="s">
        <v>810</v>
      </c>
      <c r="H15" s="38" t="s">
        <v>214</v>
      </c>
      <c r="I15" s="34" t="s">
        <v>937</v>
      </c>
      <c r="J15" s="189" t="s">
        <v>938</v>
      </c>
      <c r="K15" s="66"/>
      <c r="L15" s="66"/>
      <c r="M15" s="66"/>
      <c r="N15" s="66"/>
      <c r="O15" s="66"/>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row>
    <row r="16" spans="1:252" ht="42.75" customHeight="1">
      <c r="A16" s="20" t="s">
        <v>233</v>
      </c>
      <c r="B16" s="28" t="s">
        <v>811</v>
      </c>
      <c r="C16" s="29"/>
      <c r="D16" s="30"/>
      <c r="E16" s="31"/>
      <c r="F16" s="32"/>
      <c r="G16" s="32" t="s">
        <v>805</v>
      </c>
      <c r="H16" s="38" t="s">
        <v>231</v>
      </c>
      <c r="I16" s="34">
        <v>103</v>
      </c>
      <c r="J16" s="189">
        <v>6</v>
      </c>
      <c r="K16" s="66"/>
      <c r="L16" s="66"/>
      <c r="M16" s="66"/>
      <c r="N16" s="66"/>
      <c r="O16" s="66"/>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row>
    <row r="17" spans="1:252" ht="90" customHeight="1">
      <c r="A17" s="20" t="s">
        <v>237</v>
      </c>
      <c r="B17" s="28" t="s">
        <v>812</v>
      </c>
      <c r="C17" s="29"/>
      <c r="D17" s="30"/>
      <c r="E17" s="31"/>
      <c r="F17" s="32"/>
      <c r="G17" s="32" t="s">
        <v>813</v>
      </c>
      <c r="H17" s="38" t="s">
        <v>324</v>
      </c>
      <c r="I17" s="39">
        <v>104</v>
      </c>
      <c r="J17" s="189" t="s">
        <v>939</v>
      </c>
      <c r="K17" s="66"/>
      <c r="L17" s="66"/>
      <c r="M17" s="66"/>
      <c r="N17" s="66"/>
      <c r="O17" s="66"/>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row>
    <row r="18" spans="1:252" ht="36">
      <c r="A18" s="20" t="s">
        <v>240</v>
      </c>
      <c r="B18" s="28" t="s">
        <v>814</v>
      </c>
      <c r="C18" s="29"/>
      <c r="D18" s="30"/>
      <c r="E18" s="31"/>
      <c r="F18" s="32"/>
      <c r="G18" s="32" t="s">
        <v>815</v>
      </c>
      <c r="H18" s="33" t="s">
        <v>214</v>
      </c>
      <c r="I18" s="39">
        <v>104</v>
      </c>
      <c r="J18" s="211" t="s">
        <v>940</v>
      </c>
      <c r="K18" s="66"/>
      <c r="L18" s="66"/>
      <c r="M18" s="66"/>
      <c r="N18" s="66"/>
      <c r="O18" s="66"/>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row>
    <row r="19" spans="1:252" ht="72">
      <c r="A19" s="20" t="s">
        <v>244</v>
      </c>
      <c r="B19" s="28" t="s">
        <v>816</v>
      </c>
      <c r="C19" s="29"/>
      <c r="D19" s="30"/>
      <c r="E19" s="31"/>
      <c r="F19" s="32"/>
      <c r="G19" s="32" t="s">
        <v>817</v>
      </c>
      <c r="H19" s="33" t="s">
        <v>214</v>
      </c>
      <c r="I19" s="39">
        <v>104</v>
      </c>
      <c r="J19" s="211" t="s">
        <v>941</v>
      </c>
      <c r="K19" s="66"/>
      <c r="L19" s="66"/>
      <c r="M19" s="66"/>
      <c r="N19" s="66"/>
      <c r="O19" s="66"/>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row>
    <row r="20" spans="1:252" ht="48">
      <c r="A20" s="20" t="s">
        <v>248</v>
      </c>
      <c r="B20" s="44" t="s">
        <v>818</v>
      </c>
      <c r="C20" s="45"/>
      <c r="D20" s="46"/>
      <c r="E20" s="47"/>
      <c r="F20" s="48"/>
      <c r="G20" s="48" t="s">
        <v>819</v>
      </c>
      <c r="H20" s="49" t="s">
        <v>324</v>
      </c>
      <c r="I20" s="50">
        <v>104</v>
      </c>
      <c r="J20" s="212" t="s">
        <v>942</v>
      </c>
      <c r="K20" s="66"/>
      <c r="L20" s="66"/>
      <c r="M20" s="66"/>
      <c r="N20" s="66"/>
      <c r="O20" s="66"/>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row>
    <row r="21" spans="1:252" s="160" customFormat="1" ht="36">
      <c r="A21" s="20" t="s">
        <v>251</v>
      </c>
      <c r="B21" s="28" t="s">
        <v>820</v>
      </c>
      <c r="C21" s="29"/>
      <c r="D21" s="30"/>
      <c r="E21" s="31"/>
      <c r="F21" s="32"/>
      <c r="G21" s="32" t="s">
        <v>821</v>
      </c>
      <c r="H21" s="38" t="s">
        <v>231</v>
      </c>
      <c r="I21" s="39">
        <v>98</v>
      </c>
      <c r="J21" s="211"/>
      <c r="K21" s="66"/>
      <c r="L21" s="66"/>
      <c r="M21" s="66"/>
      <c r="N21" s="66"/>
      <c r="O21" s="66"/>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row>
    <row r="22" spans="1:252" s="160" customFormat="1" ht="20.149999999999999" customHeight="1">
      <c r="A22" s="51" t="s">
        <v>822</v>
      </c>
      <c r="B22" s="52"/>
      <c r="C22" s="53"/>
      <c r="D22" s="54"/>
      <c r="E22" s="55"/>
      <c r="F22" s="52"/>
      <c r="G22" s="52"/>
      <c r="H22" s="52"/>
      <c r="I22" s="52"/>
      <c r="J22" s="213"/>
    </row>
    <row r="23" spans="1:252" s="160" customFormat="1" ht="72">
      <c r="A23" s="283" t="s">
        <v>211</v>
      </c>
      <c r="B23" s="56" t="s">
        <v>823</v>
      </c>
      <c r="C23" s="57"/>
      <c r="D23" s="58"/>
      <c r="E23" s="59"/>
      <c r="F23" s="275"/>
      <c r="G23" s="275" t="s">
        <v>824</v>
      </c>
      <c r="H23" s="282" t="s">
        <v>825</v>
      </c>
      <c r="I23" s="277" t="s">
        <v>943</v>
      </c>
      <c r="J23" s="274" t="s">
        <v>826</v>
      </c>
    </row>
    <row r="24" spans="1:252" s="160" customFormat="1" ht="111" customHeight="1">
      <c r="A24" s="283" t="s">
        <v>218</v>
      </c>
      <c r="B24" s="60" t="s">
        <v>1198</v>
      </c>
      <c r="C24" s="40"/>
      <c r="D24" s="41"/>
      <c r="E24" s="42"/>
      <c r="F24" s="276"/>
      <c r="G24" s="276" t="s">
        <v>827</v>
      </c>
      <c r="H24" s="279" t="s">
        <v>828</v>
      </c>
      <c r="I24" s="278" t="s">
        <v>943</v>
      </c>
      <c r="J24" s="273" t="s">
        <v>826</v>
      </c>
    </row>
    <row r="25" spans="1:252" s="160" customFormat="1" ht="20.149999999999999" customHeight="1">
      <c r="A25" s="61" t="s">
        <v>829</v>
      </c>
      <c r="B25" s="62"/>
      <c r="C25" s="63"/>
      <c r="D25" s="64"/>
      <c r="E25" s="65"/>
      <c r="F25" s="62"/>
      <c r="G25" s="62"/>
      <c r="H25" s="62"/>
      <c r="I25" s="62"/>
      <c r="J25" s="214"/>
    </row>
    <row r="26" spans="1:252" ht="81" customHeight="1">
      <c r="A26" s="196">
        <v>1</v>
      </c>
      <c r="B26" s="28" t="s">
        <v>830</v>
      </c>
      <c r="C26" s="29"/>
      <c r="D26" s="30"/>
      <c r="E26" s="31"/>
      <c r="F26" s="103"/>
      <c r="G26" s="103" t="s">
        <v>831</v>
      </c>
      <c r="H26" s="106" t="s">
        <v>231</v>
      </c>
      <c r="I26" s="82">
        <v>93</v>
      </c>
      <c r="J26" s="211" t="s">
        <v>945</v>
      </c>
      <c r="K26" s="129"/>
      <c r="L26" s="129"/>
      <c r="M26" s="129"/>
      <c r="N26" s="129"/>
      <c r="O26" s="129"/>
    </row>
    <row r="27" spans="1:252" ht="57.75" customHeight="1">
      <c r="A27" s="196">
        <v>2</v>
      </c>
      <c r="B27" s="28" t="s">
        <v>832</v>
      </c>
      <c r="C27" s="29"/>
      <c r="D27" s="30"/>
      <c r="E27" s="31"/>
      <c r="F27" s="103"/>
      <c r="G27" s="103" t="s">
        <v>833</v>
      </c>
      <c r="H27" s="106" t="s">
        <v>231</v>
      </c>
      <c r="I27" s="82">
        <v>98</v>
      </c>
      <c r="J27" s="211"/>
      <c r="K27" s="129"/>
      <c r="L27" s="129"/>
      <c r="M27" s="129"/>
      <c r="N27" s="129"/>
      <c r="O27" s="129"/>
    </row>
    <row r="28" spans="1:252" ht="36">
      <c r="A28" s="196">
        <v>3</v>
      </c>
      <c r="B28" s="28" t="s">
        <v>834</v>
      </c>
      <c r="C28" s="29"/>
      <c r="D28" s="30"/>
      <c r="E28" s="31"/>
      <c r="F28" s="103"/>
      <c r="G28" s="103" t="s">
        <v>835</v>
      </c>
      <c r="H28" s="106" t="s">
        <v>231</v>
      </c>
      <c r="I28" s="82">
        <v>98</v>
      </c>
      <c r="J28" s="211"/>
      <c r="K28" s="129"/>
      <c r="L28" s="129"/>
      <c r="M28" s="129"/>
      <c r="N28" s="129"/>
      <c r="O28" s="129"/>
    </row>
    <row r="29" spans="1:252" ht="36">
      <c r="A29" s="196">
        <v>4</v>
      </c>
      <c r="B29" s="28" t="s">
        <v>836</v>
      </c>
      <c r="C29" s="29"/>
      <c r="D29" s="30"/>
      <c r="E29" s="31"/>
      <c r="F29" s="103"/>
      <c r="G29" s="103" t="s">
        <v>837</v>
      </c>
      <c r="H29" s="106" t="s">
        <v>231</v>
      </c>
      <c r="I29" s="82">
        <v>98</v>
      </c>
      <c r="J29" s="211"/>
      <c r="K29" s="129"/>
      <c r="L29" s="129"/>
      <c r="M29" s="129"/>
      <c r="N29" s="129"/>
      <c r="O29" s="129"/>
    </row>
    <row r="30" spans="1:252" ht="36">
      <c r="A30" s="196">
        <v>5</v>
      </c>
      <c r="B30" s="28" t="s">
        <v>838</v>
      </c>
      <c r="C30" s="29"/>
      <c r="D30" s="30"/>
      <c r="E30" s="31"/>
      <c r="F30" s="103"/>
      <c r="G30" s="103" t="s">
        <v>839</v>
      </c>
      <c r="H30" s="106" t="s">
        <v>231</v>
      </c>
      <c r="I30" s="82">
        <v>98</v>
      </c>
      <c r="J30" s="211"/>
      <c r="K30" s="129"/>
      <c r="L30" s="129"/>
      <c r="M30" s="129"/>
      <c r="N30" s="129"/>
      <c r="O30" s="129"/>
    </row>
    <row r="31" spans="1:252" ht="48" customHeight="1">
      <c r="A31" s="196">
        <v>6</v>
      </c>
      <c r="B31" s="28" t="s">
        <v>840</v>
      </c>
      <c r="C31" s="29"/>
      <c r="D31" s="30"/>
      <c r="E31" s="31"/>
      <c r="F31" s="103"/>
      <c r="G31" s="103" t="s">
        <v>841</v>
      </c>
      <c r="H31" s="106" t="s">
        <v>231</v>
      </c>
      <c r="I31" s="82">
        <v>93</v>
      </c>
      <c r="J31" s="211" t="s">
        <v>946</v>
      </c>
      <c r="K31" s="129"/>
      <c r="L31" s="129"/>
      <c r="M31" s="129"/>
      <c r="N31" s="129"/>
      <c r="O31" s="129"/>
    </row>
    <row r="32" spans="1:252" ht="48" customHeight="1">
      <c r="A32" s="196">
        <v>7</v>
      </c>
      <c r="B32" s="28" t="s">
        <v>842</v>
      </c>
      <c r="C32" s="29"/>
      <c r="D32" s="30"/>
      <c r="E32" s="31"/>
      <c r="F32" s="103"/>
      <c r="G32" s="103" t="s">
        <v>843</v>
      </c>
      <c r="H32" s="106" t="s">
        <v>231</v>
      </c>
      <c r="I32" s="39" t="s">
        <v>844</v>
      </c>
      <c r="J32" s="211"/>
      <c r="K32" s="129"/>
      <c r="L32" s="129"/>
      <c r="M32" s="129"/>
      <c r="N32" s="129"/>
      <c r="O32" s="129"/>
    </row>
    <row r="33" spans="1:15" ht="54" customHeight="1">
      <c r="A33" s="196">
        <v>8</v>
      </c>
      <c r="B33" s="28" t="s">
        <v>845</v>
      </c>
      <c r="C33" s="29"/>
      <c r="D33" s="30"/>
      <c r="E33" s="31"/>
      <c r="F33" s="103"/>
      <c r="G33" s="103" t="s">
        <v>846</v>
      </c>
      <c r="H33" s="106" t="s">
        <v>214</v>
      </c>
      <c r="I33" s="39">
        <v>2</v>
      </c>
      <c r="J33" s="211" t="s">
        <v>847</v>
      </c>
      <c r="K33" s="129"/>
      <c r="L33" s="129"/>
      <c r="M33" s="129"/>
      <c r="N33" s="129"/>
      <c r="O33" s="129"/>
    </row>
    <row r="34" spans="1:15" ht="36.5" thickBot="1">
      <c r="A34" s="197">
        <v>9</v>
      </c>
      <c r="B34" s="198" t="s">
        <v>848</v>
      </c>
      <c r="C34" s="199"/>
      <c r="D34" s="200"/>
      <c r="E34" s="201"/>
      <c r="F34" s="202"/>
      <c r="G34" s="202" t="s">
        <v>849</v>
      </c>
      <c r="H34" s="203" t="s">
        <v>231</v>
      </c>
      <c r="I34" s="204" t="s">
        <v>850</v>
      </c>
      <c r="J34" s="215"/>
      <c r="K34" s="129"/>
      <c r="L34" s="129"/>
      <c r="M34" s="129"/>
      <c r="N34" s="129"/>
      <c r="O34" s="129"/>
    </row>
    <row r="35" spans="1:15">
      <c r="F35" s="190"/>
      <c r="G35" s="190"/>
      <c r="H35" s="191"/>
      <c r="I35" s="192"/>
      <c r="J35" s="193"/>
      <c r="K35" s="129"/>
      <c r="L35" s="129"/>
      <c r="M35" s="129"/>
      <c r="N35" s="129"/>
      <c r="O35" s="129"/>
    </row>
    <row r="36" spans="1:15">
      <c r="F36" s="190"/>
      <c r="G36" s="190"/>
      <c r="H36" s="191"/>
      <c r="I36" s="192"/>
      <c r="J36" s="193"/>
      <c r="K36" s="129"/>
      <c r="L36" s="129"/>
      <c r="M36" s="129"/>
      <c r="N36" s="129"/>
      <c r="O36" s="129"/>
    </row>
    <row r="37" spans="1:15">
      <c r="F37" s="190"/>
      <c r="G37" s="190"/>
      <c r="H37" s="191"/>
      <c r="I37" s="194"/>
      <c r="J37" s="195"/>
      <c r="K37" s="181"/>
      <c r="L37" s="181"/>
      <c r="M37" s="181"/>
      <c r="N37" s="181"/>
      <c r="O37" s="181"/>
    </row>
  </sheetData>
  <customSheetViews>
    <customSheetView guid="{F742A191-CBD0-4E2A-B27F-92F1E12D01C1}" scale="71" showPageBreaks="1" fitToPage="1" printArea="1" view="pageBreakPreview">
      <pane xSplit="2" ySplit="2" topLeftCell="C30" activePane="bottomRight" state="frozen"/>
      <selection pane="bottomRight" activeCell="B37" sqref="B37"/>
      <pageMargins left="0.31458333333333333" right="0.31458333333333333" top="0.74791666666666667" bottom="0.35416666666666669" header="0.39305555555555555" footer="0.19652777777777777"/>
      <pageSetup paperSize="9" scale="75" fitToHeight="0" orientation="landscape" r:id="rId1"/>
      <headerFooter scaleWithDoc="0" alignWithMargins="0">
        <oddHeader>&amp;L&amp;"HG丸ｺﾞｼｯｸM-PRO"&amp;10保育所指導監査調書①（確認・会計等）</oddHeader>
        <oddFooter>&amp;C&amp;"HG丸ｺﾞｼｯｸM-PRO"&amp;10&amp;P&amp;R&amp;"HG丸ｺﾞｼｯｸM-PRO"&amp;10（確認・会計等）</oddFooter>
      </headerFooter>
    </customSheetView>
    <customSheetView guid="{16AE949D-72B5-44BA-8CE0-F426D80C01E8}" scale="85" showPageBreaks="1" fitToPage="1" printArea="1" view="pageBreakPreview">
      <pane xSplit="2" ySplit="2" topLeftCell="C15" activePane="bottomRight" state="frozen"/>
      <selection pane="bottomRight" activeCell="F7" sqref="F7"/>
      <pageMargins left="0.31458333333333333" right="0.31458333333333333" top="0.74791666666666667" bottom="0.35416666666666669" header="0.39305555555555555" footer="0.19652777777777777"/>
      <pageSetup paperSize="9" scale="74" fitToHeight="0" orientation="landscape" r:id="rId2"/>
      <headerFooter scaleWithDoc="0" alignWithMargins="0">
        <oddHeader>&amp;L&amp;"HG丸ｺﾞｼｯｸM-PRO"&amp;10保育所指導監査調書①（確認・会計等）</oddHeader>
        <oddFooter>&amp;C&amp;"HG丸ｺﾞｼｯｸM-PRO"&amp;10&amp;P&amp;R&amp;"HG丸ｺﾞｼｯｸM-PRO"&amp;10（確認・会計等）</oddFooter>
      </headerFooter>
    </customSheetView>
    <customSheetView guid="{6D200669-3B4A-4DF1-BF47-CE898ED58462}" scale="71" showPageBreaks="1" fitToPage="1" printArea="1" view="pageBreakPreview">
      <pane xSplit="2" ySplit="2" topLeftCell="C30" activePane="bottomRight" state="frozen"/>
      <selection pane="bottomRight" activeCell="B37" sqref="B37"/>
      <pageMargins left="0.31458333333333333" right="0.31458333333333333" top="0.74791666666666667" bottom="0.35416666666666669" header="0.39305555555555555" footer="0.19652777777777777"/>
      <pageSetup paperSize="9" scale="74" fitToHeight="0" orientation="landscape" r:id="rId3"/>
      <headerFooter scaleWithDoc="0" alignWithMargins="0">
        <oddHeader>&amp;L&amp;"HG丸ｺﾞｼｯｸM-PRO"&amp;10保育所指導監査調書①（確認・会計等）</oddHeader>
        <oddFooter>&amp;C&amp;"HG丸ｺﾞｼｯｸM-PRO"&amp;10&amp;P&amp;R&amp;"HG丸ｺﾞｼｯｸM-PRO"&amp;10（確認・会計等）</oddFooter>
      </headerFooter>
    </customSheetView>
  </customSheetViews>
  <phoneticPr fontId="40"/>
  <dataValidations count="1">
    <dataValidation type="list" allowBlank="1" showInputMessage="1" showErrorMessage="1" sqref="C26:E34 C4:E10 C23:E24 C12:E21" xr:uid="{00000000-0002-0000-0500-000000000000}">
      <formula1>"　,✓"</formula1>
    </dataValidation>
  </dataValidations>
  <pageMargins left="0.31458333333333333" right="0.31458333333333333" top="0.74791666666666667" bottom="0.35416666666666669" header="0.39305555555555555" footer="0.19652777777777777"/>
  <pageSetup paperSize="9" scale="74" fitToHeight="0" orientation="landscape" r:id="rId4"/>
  <headerFooter scaleWithDoc="0" alignWithMargins="0">
    <oddHeader>&amp;L&amp;"HG丸ｺﾞｼｯｸM-PRO"&amp;10保育所指導監査調書①（確認・会計等）</oddHeader>
    <oddFooter>&amp;C&amp;"HG丸ｺﾞｼｯｸM-PRO"&amp;10&amp;P&amp;R&amp;"HG丸ｺﾞｼｯｸM-PRO"&amp;10（確認・会計等）</oddFooter>
  </headerFooter>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4:K11"/>
  <sheetViews>
    <sheetView workbookViewId="0">
      <selection activeCell="B4" sqref="B4:K11"/>
    </sheetView>
  </sheetViews>
  <sheetFormatPr defaultColWidth="9" defaultRowHeight="13"/>
  <cols>
    <col min="1" max="1" width="9" style="1" customWidth="1"/>
    <col min="2" max="2" width="10.453125" style="1" customWidth="1"/>
    <col min="3" max="3" width="9" style="1" customWidth="1"/>
    <col min="4" max="4" width="13.90625" style="1" customWidth="1"/>
    <col min="5" max="10" width="5.7265625" style="1" customWidth="1"/>
    <col min="11" max="11" width="7.36328125" style="1" customWidth="1"/>
    <col min="12" max="16384" width="9" style="1"/>
  </cols>
  <sheetData>
    <row r="4" spans="2:11">
      <c r="B4" s="644" t="s">
        <v>851</v>
      </c>
      <c r="C4" s="644" t="s">
        <v>852</v>
      </c>
      <c r="D4" s="644" t="s">
        <v>853</v>
      </c>
      <c r="E4" s="646" t="s">
        <v>854</v>
      </c>
      <c r="F4" s="645"/>
      <c r="G4" s="645"/>
      <c r="H4" s="645"/>
      <c r="I4" s="645"/>
      <c r="J4" s="645"/>
      <c r="K4" s="645"/>
    </row>
    <row r="5" spans="2:11" ht="24">
      <c r="B5" s="644"/>
      <c r="C5" s="644"/>
      <c r="D5" s="644"/>
      <c r="E5" s="3" t="s">
        <v>855</v>
      </c>
      <c r="F5" s="4" t="s">
        <v>856</v>
      </c>
      <c r="G5" s="4" t="s">
        <v>857</v>
      </c>
      <c r="H5" s="4" t="s">
        <v>858</v>
      </c>
      <c r="I5" s="4" t="s">
        <v>859</v>
      </c>
      <c r="J5" s="4" t="s">
        <v>860</v>
      </c>
      <c r="K5" s="4" t="s">
        <v>861</v>
      </c>
    </row>
    <row r="6" spans="2:11" ht="13.5" customHeight="1">
      <c r="B6" s="4" t="s">
        <v>862</v>
      </c>
      <c r="C6" s="4" t="s">
        <v>217</v>
      </c>
      <c r="D6" s="4" t="s">
        <v>217</v>
      </c>
      <c r="E6" s="645" t="s">
        <v>863</v>
      </c>
      <c r="F6" s="645" t="s">
        <v>864</v>
      </c>
      <c r="G6" s="645" t="s">
        <v>865</v>
      </c>
      <c r="H6" s="645" t="s">
        <v>866</v>
      </c>
      <c r="I6" s="645" t="s">
        <v>867</v>
      </c>
      <c r="J6" s="645" t="s">
        <v>868</v>
      </c>
      <c r="K6" s="645" t="s">
        <v>869</v>
      </c>
    </row>
    <row r="7" spans="2:11" ht="13.5" customHeight="1">
      <c r="B7" s="644" t="s">
        <v>870</v>
      </c>
      <c r="C7" s="2" t="s">
        <v>871</v>
      </c>
      <c r="D7" s="2" t="s">
        <v>872</v>
      </c>
      <c r="E7" s="645"/>
      <c r="F7" s="645"/>
      <c r="G7" s="645"/>
      <c r="H7" s="645"/>
      <c r="I7" s="645"/>
      <c r="J7" s="645"/>
      <c r="K7" s="645"/>
    </row>
    <row r="8" spans="2:11">
      <c r="B8" s="644"/>
      <c r="C8" s="2" t="s">
        <v>873</v>
      </c>
      <c r="D8" s="2" t="s">
        <v>874</v>
      </c>
      <c r="E8" s="2" t="s">
        <v>875</v>
      </c>
      <c r="F8" s="2" t="s">
        <v>876</v>
      </c>
      <c r="G8" s="2" t="s">
        <v>877</v>
      </c>
      <c r="H8" s="2" t="s">
        <v>863</v>
      </c>
      <c r="I8" s="2" t="s">
        <v>865</v>
      </c>
      <c r="J8" s="2" t="s">
        <v>878</v>
      </c>
      <c r="K8" s="2" t="s">
        <v>879</v>
      </c>
    </row>
    <row r="9" spans="2:11">
      <c r="B9" s="644"/>
      <c r="C9" s="2" t="s">
        <v>880</v>
      </c>
      <c r="D9" s="2" t="s">
        <v>881</v>
      </c>
      <c r="E9" s="2" t="s">
        <v>871</v>
      </c>
      <c r="F9" s="644" t="s">
        <v>882</v>
      </c>
      <c r="G9" s="644"/>
      <c r="H9" s="2" t="s">
        <v>876</v>
      </c>
      <c r="I9" s="2" t="s">
        <v>877</v>
      </c>
      <c r="J9" s="2" t="s">
        <v>863</v>
      </c>
      <c r="K9" s="2" t="s">
        <v>864</v>
      </c>
    </row>
    <row r="10" spans="2:11">
      <c r="B10" s="644"/>
      <c r="C10" s="2" t="s">
        <v>883</v>
      </c>
      <c r="D10" s="2" t="s">
        <v>884</v>
      </c>
      <c r="E10" s="2" t="s">
        <v>880</v>
      </c>
      <c r="F10" s="644" t="s">
        <v>873</v>
      </c>
      <c r="G10" s="644"/>
      <c r="H10" s="2" t="s">
        <v>871</v>
      </c>
      <c r="I10" s="644" t="s">
        <v>882</v>
      </c>
      <c r="J10" s="644"/>
      <c r="K10" s="2" t="s">
        <v>875</v>
      </c>
    </row>
    <row r="11" spans="2:11">
      <c r="B11" s="644"/>
      <c r="C11" s="2" t="s">
        <v>885</v>
      </c>
      <c r="D11" s="2" t="s">
        <v>886</v>
      </c>
      <c r="E11" s="2" t="s">
        <v>885</v>
      </c>
      <c r="F11" s="644" t="s">
        <v>883</v>
      </c>
      <c r="G11" s="644"/>
      <c r="H11" s="644"/>
      <c r="I11" s="644" t="s">
        <v>880</v>
      </c>
      <c r="J11" s="644"/>
      <c r="K11" s="644"/>
    </row>
  </sheetData>
  <customSheetViews>
    <customSheetView guid="{F742A191-CBD0-4E2A-B27F-92F1E12D01C1}" state="hidden">
      <selection activeCell="B4" sqref="B4:K11"/>
      <pageMargins left="0.69861111111111107" right="0.69861111111111107" top="0.75" bottom="0.75" header="0.3" footer="0.3"/>
      <pageSetup paperSize="9" orientation="portrait" r:id="rId1"/>
      <headerFooter scaleWithDoc="0" alignWithMargins="0"/>
    </customSheetView>
    <customSheetView guid="{16AE949D-72B5-44BA-8CE0-F426D80C01E8}" state="hidden">
      <selection activeCell="B4" sqref="B4:K11"/>
      <pageMargins left="0.69861111111111107" right="0.69861111111111107" top="0.75" bottom="0.75" header="0.3" footer="0.3"/>
      <pageSetup paperSize="9" orientation="portrait" r:id="rId2"/>
      <headerFooter scaleWithDoc="0" alignWithMargins="0"/>
    </customSheetView>
    <customSheetView guid="{6D200669-3B4A-4DF1-BF47-CE898ED58462}" state="hidden">
      <selection activeCell="B4" sqref="B4:K11"/>
      <pageMargins left="0.69861111111111107" right="0.69861111111111107" top="0.75" bottom="0.75" header="0.3" footer="0.3"/>
      <pageSetup paperSize="9" orientation="portrait" r:id="rId3"/>
      <headerFooter scaleWithDoc="0" alignWithMargins="0"/>
    </customSheetView>
  </customSheetViews>
  <mergeCells count="17">
    <mergeCell ref="F6:F7"/>
    <mergeCell ref="B4:B5"/>
    <mergeCell ref="B7:B11"/>
    <mergeCell ref="C4:C5"/>
    <mergeCell ref="D4:D5"/>
    <mergeCell ref="E6:E7"/>
    <mergeCell ref="E4:K4"/>
    <mergeCell ref="F9:G9"/>
    <mergeCell ref="F10:G10"/>
    <mergeCell ref="I10:J10"/>
    <mergeCell ref="F11:H11"/>
    <mergeCell ref="I11:K11"/>
    <mergeCell ref="G6:G7"/>
    <mergeCell ref="H6:H7"/>
    <mergeCell ref="I6:I7"/>
    <mergeCell ref="J6:J7"/>
    <mergeCell ref="K6:K7"/>
  </mergeCells>
  <phoneticPr fontId="40"/>
  <pageMargins left="0.69861111111111107" right="0.69861111111111107" top="0.75" bottom="0.75" header="0.3" footer="0.3"/>
  <pageSetup paperSize="9" orientation="portrait" r:id="rId4"/>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表紙</vt:lpstr>
      <vt:lpstr>評価基準</vt:lpstr>
      <vt:lpstr>根拠法令・通知一覧</vt:lpstr>
      <vt:lpstr>施設運営</vt:lpstr>
      <vt:lpstr>利用者処遇</vt:lpstr>
      <vt:lpstr>確認・会計等</vt:lpstr>
      <vt:lpstr>表（挿入用）</vt:lpstr>
      <vt:lpstr>確認・会計等!Print_Area</vt:lpstr>
      <vt:lpstr>根拠法令・通知一覧!Print_Area</vt:lpstr>
      <vt:lpstr>施設運営!Print_Area</vt:lpstr>
      <vt:lpstr>表紙!Print_Area</vt:lpstr>
      <vt:lpstr>評価基準!Print_Area</vt:lpstr>
      <vt:lpstr>利用者処遇!Print_Area</vt:lpstr>
      <vt:lpstr>確認・会計等!Print_Titles</vt:lpstr>
      <vt:lpstr>根拠法令・通知一覧!Print_Titles</vt:lpstr>
      <vt:lpstr>施設運営!Print_Titles</vt:lpstr>
      <vt:lpstr>利用者処遇!Print_Titles</vt:lpstr>
    </vt:vector>
  </TitlesOfParts>
  <Manager/>
  <Company>KASHIWA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保育運営課３３</dc:creator>
  <cp:keywords/>
  <dc:description/>
  <cp:lastModifiedBy>指導監査課３</cp:lastModifiedBy>
  <cp:revision/>
  <cp:lastPrinted>2023-07-24T01:23:39Z</cp:lastPrinted>
  <dcterms:created xsi:type="dcterms:W3CDTF">2017-05-01T11:29:03Z</dcterms:created>
  <dcterms:modified xsi:type="dcterms:W3CDTF">2023-12-12T00:34:52Z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true</vt:bool>
  </property>
</Properties>
</file>